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O TYM PLIKU" sheetId="1" state="visible" r:id="rId1"/>
    <sheet xmlns:r="http://schemas.openxmlformats.org/officeDocument/2006/relationships" name="0. JAK UŻYWAĆ" sheetId="2" state="visible" r:id="rId2"/>
    <sheet xmlns:r="http://schemas.openxmlformats.org/officeDocument/2006/relationships" name="1. REJESTR OPAKOWAŃ" sheetId="3" state="visible" r:id="rId3"/>
    <sheet xmlns:r="http://schemas.openxmlformats.org/officeDocument/2006/relationships" name="2. MASA PER KRAJ" sheetId="4" state="visible" r:id="rId4"/>
    <sheet xmlns:r="http://schemas.openxmlformats.org/officeDocument/2006/relationships" name="3. DOSTAWCY" sheetId="5" state="visible" r:id="rId5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430"/>
      <sz val="18"/>
    </font>
    <font>
      <name val="Arial"/>
      <charset val="1"/>
      <family val="0"/>
      <color rgb="FF8B5CF6"/>
      <sz val="11"/>
    </font>
    <font>
      <name val="Arial"/>
      <charset val="1"/>
      <family val="0"/>
      <b val="1"/>
      <color rgb="FF1F2430"/>
      <sz val="12"/>
    </font>
    <font>
      <name val="Arial"/>
      <charset val="1"/>
      <family val="0"/>
      <color rgb="FF1A1A1A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color rgb="FF15803D"/>
      <sz val="10"/>
    </font>
    <font>
      <name val="Arial"/>
      <charset val="1"/>
      <family val="0"/>
      <color rgb="FF6B7280"/>
      <sz val="10"/>
    </font>
    <font>
      <name val="Arial"/>
      <charset val="1"/>
      <family val="0"/>
      <b val="1"/>
      <color rgb="FF1F2430"/>
      <sz val="15"/>
    </font>
    <font>
      <name val="Arial"/>
      <charset val="1"/>
      <family val="0"/>
      <b val="1"/>
      <color rgb="FFFFFFFF"/>
      <sz val="10"/>
    </font>
    <font>
      <name val="Arial"/>
      <charset val="1"/>
      <family val="0"/>
      <i val="1"/>
      <color rgb="FF15803D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B91C1C"/>
      <sz val="10"/>
    </font>
    <font>
      <name val="Arial"/>
      <b val="1"/>
      <color rgb="008B5CF6"/>
      <sz val="10"/>
    </font>
    <font>
      <name val="Arial"/>
      <b val="1"/>
      <color rgb="006B7280"/>
      <sz val="8"/>
    </font>
    <font>
      <name val="Arial"/>
      <b val="1"/>
      <color rgb="000D0B14"/>
      <sz val="18"/>
    </font>
    <font>
      <name val="Arial"/>
      <color rgb="001A1A1A"/>
      <sz val="11"/>
    </font>
    <font>
      <name val="Arial"/>
      <b val="1"/>
      <color rgb="000D0B14"/>
      <sz val="11"/>
    </font>
    <font>
      <name val="Arial"/>
      <sz val="10"/>
    </font>
    <font>
      <name val="Arial"/>
      <b val="1"/>
      <color rgb="008B5CF6"/>
      <sz val="11"/>
    </font>
    <font>
      <name val="Arial"/>
      <color rgb="006B7280"/>
      <sz val="9"/>
    </font>
    <font>
      <name val="Arial"/>
      <b val="1"/>
      <color rgb="008B5CF6"/>
      <sz val="9"/>
    </font>
    <font>
      <name val="Arial"/>
      <color rgb="006B7280"/>
      <sz val="8"/>
    </font>
  </fonts>
  <fills count="7">
    <fill>
      <patternFill/>
    </fill>
    <fill>
      <patternFill patternType="gray125"/>
    </fill>
    <fill>
      <patternFill patternType="solid">
        <fgColor rgb="FFF1EEFB"/>
        <bgColor rgb="FFEAF7EE"/>
      </patternFill>
    </fill>
    <fill>
      <patternFill patternType="solid">
        <fgColor rgb="FFFFF9DB"/>
        <bgColor rgb="FFFFFFFF"/>
      </patternFill>
    </fill>
    <fill>
      <patternFill patternType="solid">
        <fgColor rgb="FFEAF7EE"/>
        <bgColor rgb="FFF1EEFB"/>
      </patternFill>
    </fill>
    <fill>
      <patternFill patternType="solid">
        <fgColor rgb="FF2F3646"/>
        <bgColor rgb="FF1F2430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FFC9CDD6"/>
      </left>
      <right style="thin">
        <color rgb="FFC9CDD6"/>
      </right>
      <top style="thin">
        <color rgb="FFC9CDD6"/>
      </top>
      <bottom style="thin">
        <color rgb="FFC9CDD6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3" borderId="1" applyAlignment="1" pivotButton="0" quotePrefix="0" xfId="0">
      <alignment horizontal="general" vertical="bottom"/>
    </xf>
    <xf numFmtId="0" fontId="9" fillId="4" borderId="1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 wrapText="1"/>
    </xf>
    <xf numFmtId="0" fontId="13" fillId="4" borderId="1" applyAlignment="1" pivotButton="0" quotePrefix="0" xfId="0">
      <alignment horizontal="general" vertical="center" wrapText="1"/>
    </xf>
    <xf numFmtId="0" fontId="14" fillId="3" borderId="1" applyAlignment="1" pivotButton="0" quotePrefix="0" xfId="0">
      <alignment horizontal="general" vertical="center" wrapText="1"/>
    </xf>
    <xf numFmtId="0" fontId="15" fillId="0" borderId="0" applyAlignment="1" pivotButton="0" quotePrefix="0" xfId="0">
      <alignment horizontal="general" vertical="bottom"/>
    </xf>
    <xf numFmtId="0" fontId="8" fillId="2" borderId="1" applyAlignment="1" pivotButton="0" quotePrefix="0" xfId="0">
      <alignment horizontal="general" vertical="center" wrapText="1"/>
    </xf>
    <xf numFmtId="0" fontId="0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8" fillId="0" borderId="0" pivotButton="0" quotePrefix="0" xfId="0"/>
    <xf numFmtId="0" fontId="19" fillId="0" borderId="0" applyAlignment="1" pivotButton="0" quotePrefix="0" xfId="0">
      <alignment vertical="top" wrapText="1"/>
    </xf>
    <xf numFmtId="0" fontId="20" fillId="0" borderId="0" pivotButton="0" quotePrefix="0" xfId="0"/>
    <xf numFmtId="0" fontId="21" fillId="0" borderId="0" applyAlignment="1" pivotButton="0" quotePrefix="0" xfId="0">
      <alignment vertical="top" wrapText="1"/>
    </xf>
    <xf numFmtId="0" fontId="22" fillId="6" borderId="0" pivotButton="0" quotePrefix="0" xfId="0"/>
    <xf numFmtId="0" fontId="21" fillId="6" borderId="0" pivotButton="0" quotePrefix="0" xfId="0"/>
    <xf numFmtId="0" fontId="21" fillId="6" borderId="0" applyAlignment="1" pivotButton="0" quotePrefix="0" xfId="0">
      <alignment vertical="top" wrapText="1"/>
    </xf>
    <xf numFmtId="0" fontId="23" fillId="0" borderId="0" pivotButton="0" quotePrefix="0" xfId="0"/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3" borderId="1" applyAlignment="1" pivotButton="0" quotePrefix="0" xfId="0">
      <alignment horizontal="general" vertical="bottom"/>
    </xf>
    <xf numFmtId="0" fontId="9" fillId="4" borderId="1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24" fillId="0" borderId="0" pivotButton="0" quotePrefix="0" xfId="0"/>
    <xf numFmtId="0" fontId="25" fillId="0" borderId="0" pivotButton="0" quotePrefix="0" xfId="0"/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 wrapText="1"/>
    </xf>
    <xf numFmtId="0" fontId="13" fillId="4" borderId="1" applyAlignment="1" pivotButton="0" quotePrefix="0" xfId="0">
      <alignment horizontal="general" vertical="center" wrapText="1"/>
    </xf>
    <xf numFmtId="0" fontId="14" fillId="3" borderId="1" applyAlignment="1" pivotButton="0" quotePrefix="0" xfId="0">
      <alignment horizontal="general" vertical="center" wrapText="1"/>
    </xf>
    <xf numFmtId="0" fontId="15" fillId="0" borderId="0" applyAlignment="1" pivotButton="0" quotePrefix="0" xfId="0">
      <alignment horizontal="general" vertical="bottom"/>
    </xf>
    <xf numFmtId="0" fontId="8" fillId="2" borderId="1" applyAlignment="1" pivotButton="0" quotePrefix="0" xfId="0">
      <alignment horizontal="general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5803D"/>
      <rgbColor rgb="FF000080"/>
      <rgbColor rgb="FF808000"/>
      <rgbColor rgb="FF800080"/>
      <rgbColor rgb="FF008080"/>
      <rgbColor rgb="FFC9CDD6"/>
      <rgbColor rgb="FF808080"/>
      <rgbColor rgb="FF8B5CF6"/>
      <rgbColor rgb="FF993366"/>
      <rgbColor rgb="FFFFF9DB"/>
      <rgbColor rgb="FFEAF7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EE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A1A1A"/>
      <rgbColor rgb="FF1F2430"/>
      <rgbColor rgb="FFB91C1C"/>
      <rgbColor rgb="FF993366"/>
      <rgbColor rgb="FF333399"/>
      <rgbColor rgb="FF2F3646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3"/>
  <sheetViews>
    <sheetView showGridLines="0" workbookViewId="0">
      <selection activeCell="A1" sqref="A1"/>
    </sheetView>
  </sheetViews>
  <sheetFormatPr baseColWidth="8" defaultRowHeight="15"/>
  <cols>
    <col width="3" customWidth="1" style="14" min="1" max="1"/>
    <col width="100" customWidth="1" style="14" min="2" max="2"/>
  </cols>
  <sheetData>
    <row r="2">
      <c r="B2" s="15" t="inlineStr">
        <is>
          <t>JUST IMPROVE</t>
        </is>
      </c>
    </row>
    <row r="3">
      <c r="B3" s="16" t="inlineStr">
        <is>
          <t>PAKIET PPWR</t>
        </is>
      </c>
    </row>
    <row r="5" ht="26" customHeight="1" s="14">
      <c r="B5" s="17" t="inlineStr">
        <is>
          <t>Rejestr opakowań</t>
        </is>
      </c>
    </row>
    <row r="7" ht="46" customHeight="1" s="14">
      <c r="B7" s="18" t="inlineStr">
        <is>
          <t>Ewidencja opakowań wprowadzanych na rynek: typy, masy, dostawcy i status dokumentów. Podstawa do sprawozdania EPR i do ustalenia, dla których opakowań potrzebujecie dokumentacji technicznej.</t>
        </is>
      </c>
    </row>
    <row r="10">
      <c r="B10" s="19" t="inlineStr">
        <is>
          <t>Zanim zaczniecie</t>
        </is>
      </c>
    </row>
    <row r="11" ht="26" customHeight="1" s="14">
      <c r="B11" s="20" t="inlineStr">
        <is>
          <t>•  Zacznijcie od arkusza REJESTR OPAKOWAŃ — jeden wiersz na typ opakowania.</t>
        </is>
      </c>
    </row>
    <row r="12" ht="26" customHeight="1" s="14">
      <c r="B12" s="20" t="inlineStr">
        <is>
          <t>•  Masy policzycie szybciej w Kalkulatorze masy opakowań z tego samego pakietu.</t>
        </is>
      </c>
    </row>
    <row r="13" ht="26" customHeight="1" s="14">
      <c r="B13" s="20" t="inlineStr">
        <is>
          <t>•  Arkusz DOSTAWCY służy do pilnowania, od kogo macie już dokumenty, a od kogo jeszcze nie.</t>
        </is>
      </c>
    </row>
    <row r="16">
      <c r="B16" s="19" t="inlineStr">
        <is>
          <t>Just Improve P.S.A. — doradztwo regulacyjne i operacyjne dla firm handlowych i e-commerce.</t>
        </is>
      </c>
    </row>
    <row r="17" ht="30" customHeight="1" s="14">
      <c r="B17" s="20" t="inlineStr">
        <is>
          <t>Pomagamy przejść przez PPWR od początku do końca: ustalić, kto jest wytwórcą, policzyć masy opakowań, przygotować dokumentację i deklaracje oraz zarejestrować się w krajach, do których sprzedajecie.</t>
        </is>
      </c>
    </row>
    <row r="19">
      <c r="B19" s="21" t="inlineStr">
        <is>
          <t>Cały pakiet materiałów i darmowy generator dokumentacji:  justimprove.eu/ppwr</t>
        </is>
      </c>
    </row>
    <row r="20">
      <c r="B20" s="22" t="inlineStr">
        <is>
          <t>Pytania, wycena wdrożenia, nietypowa sytuacja:  kontakt@justimprove.eu</t>
        </is>
      </c>
    </row>
    <row r="21" ht="26" customHeight="1" s="14">
      <c r="B21" s="23" t="inlineStr">
        <is>
          <t>Materiały udostępniamy bezpłatnie i bez zapisów. Jeżeli okażą się przydatne — najbardziej pomoże nam, jeśli podacie je dalej.</t>
        </is>
      </c>
    </row>
    <row r="23">
      <c r="B23" s="24" t="inlineStr">
        <is>
          <t>Materiał ma charakter informacyjny i nie stanowi porady prawnej. Stan prawny: 22 sierpnia 2026 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A32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4" customWidth="1" style="25" min="1" max="1"/>
  </cols>
  <sheetData>
    <row r="1" ht="22.05" customHeight="1" s="14">
      <c r="A1" s="26" t="inlineStr">
        <is>
          <t>REJESTR OPAKOWAŃ PPWR</t>
        </is>
      </c>
    </row>
    <row r="2" ht="15" customHeight="1" s="14">
      <c r="A2" s="27" t="inlineStr">
        <is>
          <t>Narzędzie do prowadzenia dokumentacji wymaganej rozporządzeniem (UE) 2025/40</t>
        </is>
      </c>
    </row>
    <row r="4" ht="15" customHeight="1" s="14">
      <c r="A4" s="28" t="inlineStr">
        <is>
          <t>PO CO TO JEST</t>
        </is>
      </c>
    </row>
    <row r="5" ht="15" customHeight="1" s="14">
      <c r="A5" s="29" t="inlineStr">
        <is>
          <t>PPWR obowiązuje od 12 sierpnia 2026 r. Wymaga, żeby dla każdego typu opakowania istniała dokumentacja</t>
        </is>
      </c>
    </row>
    <row r="6" ht="15" customHeight="1" s="14">
      <c r="A6" s="29" t="inlineStr">
        <is>
          <t>techniczna i deklaracja zgodności, a masa wprowadzonych opakowań była raportowana w każdym kraju sprzedaży.</t>
        </is>
      </c>
    </row>
    <row r="7" ht="15" customHeight="1" s="14">
      <c r="A7" s="29" t="inlineStr">
        <is>
          <t>Ten plik jest miejscem, w którym to wszystko trzymasz w jednym kawałku.</t>
        </is>
      </c>
    </row>
    <row r="9" ht="15" customHeight="1" s="14">
      <c r="A9" s="28" t="inlineStr">
        <is>
          <t>TRZY ARKUSZE</t>
        </is>
      </c>
    </row>
    <row r="10" ht="15" customHeight="1" s="14">
      <c r="A10" s="29" t="inlineStr">
        <is>
          <t>1. REJESTR OPAKOWAŃ  —  serce pliku. Jeden wiersz na typ opakowania. Z niego wynika wszystko inne.</t>
        </is>
      </c>
    </row>
    <row r="11" ht="15" customHeight="1" s="14">
      <c r="A11" s="29" t="inlineStr">
        <is>
          <t>2. MASA PER KRAJ  —  ile kilogramów jakiego materiału pojechało do którego kraju. Podstawa sprawozdań EPR.</t>
        </is>
      </c>
    </row>
    <row r="12" ht="15" customHeight="1" s="14">
      <c r="A12" s="29" t="inlineStr">
        <is>
          <t>3. DOSTAWCY  —  kto przysłał dokumenty, a kogo trzeba ponaglić.</t>
        </is>
      </c>
    </row>
    <row r="14" ht="15" customHeight="1" s="14">
      <c r="A14" s="28" t="inlineStr">
        <is>
          <t>OD CZEGO ZACZĄĆ</t>
        </is>
      </c>
    </row>
    <row r="15" ht="15" customHeight="1" s="14">
      <c r="A15" s="29" t="inlineStr">
        <is>
          <t>1.  Wypisz w arkuszu 1 wszystkie typy opakowań, jakich używasz. Także taśmę, etykiety i palety.</t>
        </is>
      </c>
    </row>
    <row r="16" ht="15" customHeight="1" s="14">
      <c r="A16" s="29" t="inlineStr">
        <is>
          <t>2.  Zważ po jednej sztuce każdego typu. To pół godziny pracy, a rozwiązuje najpilniejszy obowiązek.</t>
        </is>
      </c>
    </row>
    <row r="17" ht="15" customHeight="1" s="14">
      <c r="A17" s="29" t="inlineStr">
        <is>
          <t>3.  Ustal, kto jest wytwórcą każdego z nich. Logo na opakowaniu oznacza, że wytwórcą jesteś Ty (art. 21).</t>
        </is>
      </c>
    </row>
    <row r="18" ht="15" customHeight="1" s="14">
      <c r="A18" s="29" t="inlineStr">
        <is>
          <t>4.  Roześlij zapytania do dostawców i notuj odpowiedzi w arkuszu 3.</t>
        </is>
      </c>
    </row>
    <row r="19" ht="15" customHeight="1" s="14">
      <c r="A19" s="29" t="inlineStr">
        <is>
          <t>5.  Dla opakowań, w których wytwórcą jesteś Ty, wystaw deklaracje zgodności i wpisz ich numery do arkusza 1.</t>
        </is>
      </c>
    </row>
    <row r="21" ht="15" customHeight="1" s="14">
      <c r="A21" s="28" t="inlineStr">
        <is>
          <t>NAJCZĘSTSZY BŁĄD</t>
        </is>
      </c>
    </row>
    <row r="22" ht="15" customHeight="1" s="14">
      <c r="A22" s="29" t="inlineStr">
        <is>
          <t>Pominięcie opakowań transportowych z importu. Kartony, w których towar przyjeżdża z zagranicy i które</t>
        </is>
      </c>
    </row>
    <row r="23" ht="15" customHeight="1" s="14">
      <c r="A23" s="29" t="inlineStr">
        <is>
          <t>kończą jako odpad w Twoim magazynie, też wliczają się do masy raportowanej w kraju siedziby.</t>
        </is>
      </c>
    </row>
    <row r="25" ht="15" customHeight="1" s="14">
      <c r="A25" s="28" t="inlineStr">
        <is>
          <t>KOLORY</t>
        </is>
      </c>
    </row>
    <row r="26" ht="15" customHeight="1" s="14">
      <c r="A26" s="30" t="inlineStr">
        <is>
          <t xml:space="preserve">        ŻÓŁTE pola  =  do uzupełnienia</t>
        </is>
      </c>
    </row>
    <row r="27" ht="15" customHeight="1" s="14">
      <c r="A27" s="31" t="inlineStr">
        <is>
          <t xml:space="preserve">        ZIELONY wiersz  =  przykład, nie edytuj</t>
        </is>
      </c>
    </row>
    <row r="28" ht="15" customHeight="1" s="14">
      <c r="A28" s="32" t="inlineStr">
        <is>
          <t>Opracowanie: Just Improve P.S.A.  ·  18 sierpnia 2026  ·  kontakt@justimprove.eu</t>
        </is>
      </c>
    </row>
    <row r="31">
      <c r="A31" s="33" t="inlineStr">
        <is>
          <t>Just Improve P.S.A.  ·  justimprove.eu/ppwr  ·  kontakt@justimprove.eu</t>
        </is>
      </c>
    </row>
    <row r="32">
      <c r="A32" s="34" t="inlineStr">
        <is>
          <t>Materiał informacyjny, nie stanowi porady prawnej. Stan prawny: 22 sierpnia 2026 r.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L5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6" customWidth="1" style="25" min="1" max="1"/>
    <col width="18" customWidth="1" style="25" min="2" max="2"/>
    <col width="14" customWidth="1" style="25" min="3" max="3"/>
    <col width="26" customWidth="1" style="25" min="4" max="4"/>
    <col width="14" customWidth="1" style="25" min="5" max="5"/>
    <col width="18" customWidth="1" style="25" min="6" max="6"/>
    <col width="20" customWidth="1" style="25" min="7" max="7"/>
    <col width="12" customWidth="1" style="25" min="8" max="8"/>
    <col width="16" customWidth="1" style="25" min="9" max="9"/>
    <col width="24" customWidth="1" style="25" min="10" max="10"/>
    <col width="18" customWidth="1" style="25" min="11" max="11"/>
    <col width="22" customWidth="1" style="25" min="12" max="12"/>
  </cols>
  <sheetData>
    <row r="1" ht="18.55" customHeight="1" s="14">
      <c r="A1" s="35" t="inlineStr">
        <is>
          <t>REJESTR OPAKOWAŃ</t>
        </is>
      </c>
    </row>
    <row r="2" ht="15" customHeight="1" s="14">
      <c r="A2" s="32" t="inlineStr">
        <is>
          <t>Jeden wiersz na typ opakowania. Podstawa całej dokumentacji PPWR — z tego wynikają deklaracje i sprawozdania.</t>
        </is>
      </c>
    </row>
    <row r="4" ht="49.5" customHeight="1" s="14">
      <c r="A4" s="36" t="inlineStr">
        <is>
          <t>Kod / nazwa typu</t>
        </is>
      </c>
      <c r="B4" s="36" t="inlineStr">
        <is>
          <t>Rodzaj opakowania</t>
        </is>
      </c>
      <c r="C4" s="36" t="inlineStr">
        <is>
          <t>Skąd pochodzi</t>
        </is>
      </c>
      <c r="D4" s="36" t="inlineStr">
        <is>
          <t>Materiał i skład</t>
        </is>
      </c>
      <c r="E4" s="36" t="inlineStr">
        <is>
          <t>Masa jednostkowa (g)</t>
        </is>
      </c>
      <c r="F4" s="36" t="inlineStr">
        <is>
          <t>Kto jest wytwórcą</t>
        </is>
      </c>
      <c r="G4" s="36" t="inlineStr">
        <is>
          <t>Deklaracja zgodności — numer</t>
        </is>
      </c>
      <c r="H4" s="36" t="inlineStr">
        <is>
          <t>Data deklaracji</t>
        </is>
      </c>
      <c r="I4" s="36" t="inlineStr">
        <is>
          <t>Metale ciężkie — potwierdzone?</t>
        </is>
      </c>
      <c r="J4" s="36" t="inlineStr">
        <is>
          <t>Dowód (raport / oświadczenie)</t>
        </is>
      </c>
      <c r="K4" s="36" t="inlineStr">
        <is>
          <t>Dane wytwórcy na opakowaniu?</t>
        </is>
      </c>
      <c r="L4" s="36" t="inlineStr">
        <is>
          <t>Uwagi</t>
        </is>
      </c>
    </row>
    <row r="5" ht="30" customHeight="1" s="14">
      <c r="A5" s="37" t="inlineStr">
        <is>
          <t>KART-001</t>
        </is>
      </c>
      <c r="B5" s="37" t="inlineStr">
        <is>
          <t>sprzedażowe</t>
        </is>
      </c>
      <c r="C5" s="37" t="inlineStr">
        <is>
          <t>Polska</t>
        </is>
      </c>
      <c r="D5" s="37" t="inlineStr">
        <is>
          <t>tektura BC, 620 g/m2, makulatura 80%</t>
        </is>
      </c>
      <c r="E5" s="37" t="inlineStr">
        <is>
          <t>385</t>
        </is>
      </c>
      <c r="F5" s="37" t="inlineStr">
        <is>
          <t>my (logo na kartonie)</t>
        </is>
      </c>
      <c r="G5" s="37" t="inlineStr">
        <is>
          <t>DOC/2026/KART-001</t>
        </is>
      </c>
      <c r="H5" s="37" t="inlineStr">
        <is>
          <t>18.08.2026</t>
        </is>
      </c>
      <c r="I5" s="37" t="inlineStr">
        <is>
          <t>TAK</t>
        </is>
      </c>
      <c r="J5" s="37" t="inlineStr">
        <is>
          <t>raport LAB/2026/1234</t>
        </is>
      </c>
      <c r="K5" s="37" t="inlineStr">
        <is>
          <t>TAK — nadruk</t>
        </is>
      </c>
      <c r="L5" s="37" t="inlineStr">
        <is>
          <t>karton wysyłkowy podstawowy</t>
        </is>
      </c>
    </row>
    <row r="6" ht="30" customHeight="1" s="14">
      <c r="A6" s="38" t="n"/>
      <c r="B6" s="38" t="n"/>
      <c r="C6" s="38" t="n"/>
      <c r="D6" s="38" t="n"/>
      <c r="E6" s="38" t="n"/>
      <c r="F6" s="38" t="n"/>
      <c r="G6" s="38" t="n"/>
      <c r="H6" s="38" t="n"/>
      <c r="I6" s="38" t="n"/>
      <c r="J6" s="38" t="n"/>
      <c r="K6" s="38" t="n"/>
      <c r="L6" s="38" t="n"/>
    </row>
    <row r="7" ht="30" customHeight="1" s="14">
      <c r="A7" s="38" t="n"/>
      <c r="B7" s="38" t="n"/>
      <c r="C7" s="38" t="n"/>
      <c r="D7" s="38" t="n"/>
      <c r="E7" s="38" t="n"/>
      <c r="F7" s="38" t="n"/>
      <c r="G7" s="38" t="n"/>
      <c r="H7" s="38" t="n"/>
      <c r="I7" s="38" t="n"/>
      <c r="J7" s="38" t="n"/>
      <c r="K7" s="38" t="n"/>
      <c r="L7" s="38" t="n"/>
    </row>
    <row r="8" ht="30" customHeight="1" s="14">
      <c r="A8" s="38" t="n"/>
      <c r="B8" s="38" t="n"/>
      <c r="C8" s="38" t="n"/>
      <c r="D8" s="38" t="n"/>
      <c r="E8" s="38" t="n"/>
      <c r="F8" s="38" t="n"/>
      <c r="G8" s="38" t="n"/>
      <c r="H8" s="38" t="n"/>
      <c r="I8" s="38" t="n"/>
      <c r="J8" s="38" t="n"/>
      <c r="K8" s="38" t="n"/>
      <c r="L8" s="38" t="n"/>
    </row>
    <row r="9" ht="30" customHeight="1" s="14">
      <c r="A9" s="38" t="n"/>
      <c r="B9" s="38" t="n"/>
      <c r="C9" s="38" t="n"/>
      <c r="D9" s="38" t="n"/>
      <c r="E9" s="38" t="n"/>
      <c r="F9" s="38" t="n"/>
      <c r="G9" s="38" t="n"/>
      <c r="H9" s="38" t="n"/>
      <c r="I9" s="38" t="n"/>
      <c r="J9" s="38" t="n"/>
      <c r="K9" s="38" t="n"/>
      <c r="L9" s="38" t="n"/>
    </row>
    <row r="10" ht="30" customHeight="1" s="14">
      <c r="A10" s="38" t="n"/>
      <c r="B10" s="38" t="n"/>
      <c r="C10" s="38" t="n"/>
      <c r="D10" s="38" t="n"/>
      <c r="E10" s="38" t="n"/>
      <c r="F10" s="38" t="n"/>
      <c r="G10" s="38" t="n"/>
      <c r="H10" s="38" t="n"/>
      <c r="I10" s="38" t="n"/>
      <c r="J10" s="38" t="n"/>
      <c r="K10" s="38" t="n"/>
      <c r="L10" s="38" t="n"/>
    </row>
    <row r="11" ht="30" customHeight="1" s="14">
      <c r="A11" s="38" t="n"/>
      <c r="B11" s="38" t="n"/>
      <c r="C11" s="38" t="n"/>
      <c r="D11" s="38" t="n"/>
      <c r="E11" s="38" t="n"/>
      <c r="F11" s="38" t="n"/>
      <c r="G11" s="38" t="n"/>
      <c r="H11" s="38" t="n"/>
      <c r="I11" s="38" t="n"/>
      <c r="J11" s="38" t="n"/>
      <c r="K11" s="38" t="n"/>
      <c r="L11" s="38" t="n"/>
    </row>
    <row r="12" ht="30" customHeight="1" s="14">
      <c r="A12" s="38" t="n"/>
      <c r="B12" s="38" t="n"/>
      <c r="C12" s="38" t="n"/>
      <c r="D12" s="38" t="n"/>
      <c r="E12" s="38" t="n"/>
      <c r="F12" s="38" t="n"/>
      <c r="G12" s="38" t="n"/>
      <c r="H12" s="38" t="n"/>
      <c r="I12" s="38" t="n"/>
      <c r="J12" s="38" t="n"/>
      <c r="K12" s="38" t="n"/>
      <c r="L12" s="38" t="n"/>
    </row>
    <row r="13" ht="30" customHeight="1" s="14">
      <c r="A13" s="38" t="n"/>
      <c r="B13" s="38" t="n"/>
      <c r="C13" s="38" t="n"/>
      <c r="D13" s="38" t="n"/>
      <c r="E13" s="38" t="n"/>
      <c r="F13" s="38" t="n"/>
      <c r="G13" s="38" t="n"/>
      <c r="H13" s="38" t="n"/>
      <c r="I13" s="38" t="n"/>
      <c r="J13" s="38" t="n"/>
      <c r="K13" s="38" t="n"/>
      <c r="L13" s="38" t="n"/>
    </row>
    <row r="14" ht="30" customHeight="1" s="14">
      <c r="A14" s="38" t="n"/>
      <c r="B14" s="38" t="n"/>
      <c r="C14" s="38" t="n"/>
      <c r="D14" s="38" t="n"/>
      <c r="E14" s="38" t="n"/>
      <c r="F14" s="38" t="n"/>
      <c r="G14" s="38" t="n"/>
      <c r="H14" s="38" t="n"/>
      <c r="I14" s="38" t="n"/>
      <c r="J14" s="38" t="n"/>
      <c r="K14" s="38" t="n"/>
      <c r="L14" s="38" t="n"/>
    </row>
    <row r="15" ht="30" customHeight="1" s="14">
      <c r="A15" s="38" t="n"/>
      <c r="B15" s="38" t="n"/>
      <c r="C15" s="38" t="n"/>
      <c r="D15" s="38" t="n"/>
      <c r="E15" s="38" t="n"/>
      <c r="F15" s="38" t="n"/>
      <c r="G15" s="38" t="n"/>
      <c r="H15" s="38" t="n"/>
      <c r="I15" s="38" t="n"/>
      <c r="J15" s="38" t="n"/>
      <c r="K15" s="38" t="n"/>
      <c r="L15" s="38" t="n"/>
    </row>
    <row r="16" ht="30" customHeight="1" s="14">
      <c r="A16" s="38" t="n"/>
      <c r="B16" s="38" t="n"/>
      <c r="C16" s="38" t="n"/>
      <c r="D16" s="38" t="n"/>
      <c r="E16" s="38" t="n"/>
      <c r="F16" s="38" t="n"/>
      <c r="G16" s="38" t="n"/>
      <c r="H16" s="38" t="n"/>
      <c r="I16" s="38" t="n"/>
      <c r="J16" s="38" t="n"/>
      <c r="K16" s="38" t="n"/>
      <c r="L16" s="38" t="n"/>
    </row>
    <row r="17" ht="30" customHeight="1" s="14">
      <c r="A17" s="38" t="n"/>
      <c r="B17" s="38" t="n"/>
      <c r="C17" s="38" t="n"/>
      <c r="D17" s="38" t="n"/>
      <c r="E17" s="38" t="n"/>
      <c r="F17" s="38" t="n"/>
      <c r="G17" s="38" t="n"/>
      <c r="H17" s="38" t="n"/>
      <c r="I17" s="38" t="n"/>
      <c r="J17" s="38" t="n"/>
      <c r="K17" s="38" t="n"/>
      <c r="L17" s="38" t="n"/>
    </row>
    <row r="18" ht="30" customHeight="1" s="14">
      <c r="A18" s="38" t="n"/>
      <c r="B18" s="38" t="n"/>
      <c r="C18" s="38" t="n"/>
      <c r="D18" s="38" t="n"/>
      <c r="E18" s="38" t="n"/>
      <c r="F18" s="38" t="n"/>
      <c r="G18" s="38" t="n"/>
      <c r="H18" s="38" t="n"/>
      <c r="I18" s="38" t="n"/>
      <c r="J18" s="38" t="n"/>
      <c r="K18" s="38" t="n"/>
      <c r="L18" s="38" t="n"/>
    </row>
    <row r="19" ht="30" customHeight="1" s="14">
      <c r="A19" s="38" t="n"/>
      <c r="B19" s="38" t="n"/>
      <c r="C19" s="38" t="n"/>
      <c r="D19" s="38" t="n"/>
      <c r="E19" s="38" t="n"/>
      <c r="F19" s="38" t="n"/>
      <c r="G19" s="38" t="n"/>
      <c r="H19" s="38" t="n"/>
      <c r="I19" s="38" t="n"/>
      <c r="J19" s="38" t="n"/>
      <c r="K19" s="38" t="n"/>
      <c r="L19" s="38" t="n"/>
    </row>
    <row r="20" ht="30" customHeight="1" s="14">
      <c r="A20" s="38" t="n"/>
      <c r="B20" s="38" t="n"/>
      <c r="C20" s="38" t="n"/>
      <c r="D20" s="38" t="n"/>
      <c r="E20" s="38" t="n"/>
      <c r="F20" s="38" t="n"/>
      <c r="G20" s="38" t="n"/>
      <c r="H20" s="38" t="n"/>
      <c r="I20" s="38" t="n"/>
      <c r="J20" s="38" t="n"/>
      <c r="K20" s="38" t="n"/>
      <c r="L20" s="38" t="n"/>
    </row>
    <row r="21" ht="30" customHeight="1" s="14">
      <c r="A21" s="38" t="n"/>
      <c r="B21" s="38" t="n"/>
      <c r="C21" s="38" t="n"/>
      <c r="D21" s="38" t="n"/>
      <c r="E21" s="38" t="n"/>
      <c r="F21" s="38" t="n"/>
      <c r="G21" s="38" t="n"/>
      <c r="H21" s="38" t="n"/>
      <c r="I21" s="38" t="n"/>
      <c r="J21" s="38" t="n"/>
      <c r="K21" s="38" t="n"/>
      <c r="L21" s="38" t="n"/>
    </row>
    <row r="22" ht="30" customHeight="1" s="14">
      <c r="A22" s="38" t="n"/>
      <c r="B22" s="38" t="n"/>
      <c r="C22" s="38" t="n"/>
      <c r="D22" s="38" t="n"/>
      <c r="E22" s="38" t="n"/>
      <c r="F22" s="38" t="n"/>
      <c r="G22" s="38" t="n"/>
      <c r="H22" s="38" t="n"/>
      <c r="I22" s="38" t="n"/>
      <c r="J22" s="38" t="n"/>
      <c r="K22" s="38" t="n"/>
      <c r="L22" s="38" t="n"/>
    </row>
    <row r="23" ht="30" customHeight="1" s="14">
      <c r="A23" s="38" t="n"/>
      <c r="B23" s="38" t="n"/>
      <c r="C23" s="38" t="n"/>
      <c r="D23" s="38" t="n"/>
      <c r="E23" s="38" t="n"/>
      <c r="F23" s="38" t="n"/>
      <c r="G23" s="38" t="n"/>
      <c r="H23" s="38" t="n"/>
      <c r="I23" s="38" t="n"/>
      <c r="J23" s="38" t="n"/>
      <c r="K23" s="38" t="n"/>
      <c r="L23" s="38" t="n"/>
    </row>
    <row r="24" ht="30" customHeight="1" s="14">
      <c r="A24" s="38" t="n"/>
      <c r="B24" s="38" t="n"/>
      <c r="C24" s="38" t="n"/>
      <c r="D24" s="38" t="n"/>
      <c r="E24" s="38" t="n"/>
      <c r="F24" s="38" t="n"/>
      <c r="G24" s="38" t="n"/>
      <c r="H24" s="38" t="n"/>
      <c r="I24" s="38" t="n"/>
      <c r="J24" s="38" t="n"/>
      <c r="K24" s="38" t="n"/>
      <c r="L24" s="38" t="n"/>
    </row>
    <row r="25" ht="30" customHeight="1" s="14">
      <c r="A25" s="38" t="n"/>
      <c r="B25" s="38" t="n"/>
      <c r="C25" s="38" t="n"/>
      <c r="D25" s="38" t="n"/>
      <c r="E25" s="38" t="n"/>
      <c r="F25" s="38" t="n"/>
      <c r="G25" s="38" t="n"/>
      <c r="H25" s="38" t="n"/>
      <c r="I25" s="38" t="n"/>
      <c r="J25" s="38" t="n"/>
      <c r="K25" s="38" t="n"/>
      <c r="L25" s="38" t="n"/>
    </row>
    <row r="26" ht="30" customHeight="1" s="14">
      <c r="A26" s="38" t="n"/>
      <c r="B26" s="38" t="n"/>
      <c r="C26" s="38" t="n"/>
      <c r="D26" s="38" t="n"/>
      <c r="E26" s="38" t="n"/>
      <c r="F26" s="38" t="n"/>
      <c r="G26" s="38" t="n"/>
      <c r="H26" s="38" t="n"/>
      <c r="I26" s="38" t="n"/>
      <c r="J26" s="38" t="n"/>
      <c r="K26" s="38" t="n"/>
      <c r="L26" s="38" t="n"/>
    </row>
    <row r="27" ht="30" customHeight="1" s="14">
      <c r="A27" s="38" t="n"/>
      <c r="B27" s="38" t="n"/>
      <c r="C27" s="38" t="n"/>
      <c r="D27" s="38" t="n"/>
      <c r="E27" s="38" t="n"/>
      <c r="F27" s="38" t="n"/>
      <c r="G27" s="38" t="n"/>
      <c r="H27" s="38" t="n"/>
      <c r="I27" s="38" t="n"/>
      <c r="J27" s="38" t="n"/>
      <c r="K27" s="38" t="n"/>
      <c r="L27" s="38" t="n"/>
    </row>
    <row r="28" ht="30" customHeight="1" s="14">
      <c r="A28" s="38" t="n"/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</row>
    <row r="29" ht="30" customHeight="1" s="14">
      <c r="A29" s="38" t="n"/>
      <c r="B29" s="38" t="n"/>
      <c r="C29" s="38" t="n"/>
      <c r="D29" s="38" t="n"/>
      <c r="E29" s="38" t="n"/>
      <c r="F29" s="38" t="n"/>
      <c r="G29" s="38" t="n"/>
      <c r="H29" s="38" t="n"/>
      <c r="I29" s="38" t="n"/>
      <c r="J29" s="38" t="n"/>
      <c r="K29" s="38" t="n"/>
      <c r="L29" s="38" t="n"/>
    </row>
    <row r="30" ht="30" customHeight="1" s="14">
      <c r="A30" s="38" t="n"/>
      <c r="B30" s="38" t="n"/>
      <c r="C30" s="38" t="n"/>
      <c r="D30" s="38" t="n"/>
      <c r="E30" s="38" t="n"/>
      <c r="F30" s="38" t="n"/>
      <c r="G30" s="38" t="n"/>
      <c r="H30" s="38" t="n"/>
      <c r="I30" s="38" t="n"/>
      <c r="J30" s="38" t="n"/>
      <c r="K30" s="38" t="n"/>
      <c r="L30" s="38" t="n"/>
    </row>
    <row r="31" ht="30" customHeight="1" s="14">
      <c r="A31" s="38" t="n"/>
      <c r="B31" s="38" t="n"/>
      <c r="C31" s="38" t="n"/>
      <c r="D31" s="38" t="n"/>
      <c r="E31" s="38" t="n"/>
      <c r="F31" s="38" t="n"/>
      <c r="G31" s="38" t="n"/>
      <c r="H31" s="38" t="n"/>
      <c r="I31" s="38" t="n"/>
      <c r="J31" s="38" t="n"/>
      <c r="K31" s="38" t="n"/>
      <c r="L31" s="38" t="n"/>
    </row>
    <row r="32" ht="30" customHeight="1" s="14">
      <c r="A32" s="38" t="n"/>
      <c r="B32" s="38" t="n"/>
      <c r="C32" s="38" t="n"/>
      <c r="D32" s="38" t="n"/>
      <c r="E32" s="38" t="n"/>
      <c r="F32" s="38" t="n"/>
      <c r="G32" s="38" t="n"/>
      <c r="H32" s="38" t="n"/>
      <c r="I32" s="38" t="n"/>
      <c r="J32" s="38" t="n"/>
      <c r="K32" s="38" t="n"/>
      <c r="L32" s="38" t="n"/>
    </row>
    <row r="33" ht="30" customHeight="1" s="14">
      <c r="A33" s="38" t="n"/>
      <c r="B33" s="38" t="n"/>
      <c r="C33" s="38" t="n"/>
      <c r="D33" s="38" t="n"/>
      <c r="E33" s="38" t="n"/>
      <c r="F33" s="38" t="n"/>
      <c r="G33" s="38" t="n"/>
      <c r="H33" s="38" t="n"/>
      <c r="I33" s="38" t="n"/>
      <c r="J33" s="38" t="n"/>
      <c r="K33" s="38" t="n"/>
      <c r="L33" s="38" t="n"/>
    </row>
    <row r="34" ht="30" customHeight="1" s="14">
      <c r="A34" s="38" t="n"/>
      <c r="B34" s="38" t="n"/>
      <c r="C34" s="38" t="n"/>
      <c r="D34" s="38" t="n"/>
      <c r="E34" s="38" t="n"/>
      <c r="F34" s="38" t="n"/>
      <c r="G34" s="38" t="n"/>
      <c r="H34" s="38" t="n"/>
      <c r="I34" s="38" t="n"/>
      <c r="J34" s="38" t="n"/>
      <c r="K34" s="38" t="n"/>
      <c r="L34" s="38" t="n"/>
    </row>
    <row r="35" ht="30" customHeight="1" s="14">
      <c r="A35" s="38" t="n"/>
      <c r="B35" s="38" t="n"/>
      <c r="C35" s="38" t="n"/>
      <c r="D35" s="38" t="n"/>
      <c r="E35" s="38" t="n"/>
      <c r="F35" s="38" t="n"/>
      <c r="G35" s="38" t="n"/>
      <c r="H35" s="38" t="n"/>
      <c r="I35" s="38" t="n"/>
      <c r="J35" s="38" t="n"/>
      <c r="K35" s="38" t="n"/>
      <c r="L35" s="38" t="n"/>
    </row>
    <row r="36" ht="30" customHeight="1" s="14">
      <c r="A36" s="38" t="n"/>
      <c r="B36" s="38" t="n"/>
      <c r="C36" s="38" t="n"/>
      <c r="D36" s="38" t="n"/>
      <c r="E36" s="38" t="n"/>
      <c r="F36" s="38" t="n"/>
      <c r="G36" s="38" t="n"/>
      <c r="H36" s="38" t="n"/>
      <c r="I36" s="38" t="n"/>
      <c r="J36" s="38" t="n"/>
      <c r="K36" s="38" t="n"/>
      <c r="L36" s="38" t="n"/>
    </row>
    <row r="37" ht="30" customHeight="1" s="14">
      <c r="A37" s="38" t="n"/>
      <c r="B37" s="38" t="n"/>
      <c r="C37" s="38" t="n"/>
      <c r="D37" s="38" t="n"/>
      <c r="E37" s="38" t="n"/>
      <c r="F37" s="38" t="n"/>
      <c r="G37" s="38" t="n"/>
      <c r="H37" s="38" t="n"/>
      <c r="I37" s="38" t="n"/>
      <c r="J37" s="38" t="n"/>
      <c r="K37" s="38" t="n"/>
      <c r="L37" s="38" t="n"/>
    </row>
    <row r="38" ht="30" customHeight="1" s="14">
      <c r="A38" s="38" t="n"/>
      <c r="B38" s="38" t="n"/>
      <c r="C38" s="38" t="n"/>
      <c r="D38" s="38" t="n"/>
      <c r="E38" s="38" t="n"/>
      <c r="F38" s="38" t="n"/>
      <c r="G38" s="38" t="n"/>
      <c r="H38" s="38" t="n"/>
      <c r="I38" s="38" t="n"/>
      <c r="J38" s="38" t="n"/>
      <c r="K38" s="38" t="n"/>
      <c r="L38" s="38" t="n"/>
    </row>
    <row r="39" ht="30" customHeight="1" s="14">
      <c r="A39" s="38" t="n"/>
      <c r="B39" s="38" t="n"/>
      <c r="C39" s="38" t="n"/>
      <c r="D39" s="38" t="n"/>
      <c r="E39" s="38" t="n"/>
      <c r="F39" s="38" t="n"/>
      <c r="G39" s="38" t="n"/>
      <c r="H39" s="38" t="n"/>
      <c r="I39" s="38" t="n"/>
      <c r="J39" s="38" t="n"/>
      <c r="K39" s="38" t="n"/>
      <c r="L39" s="38" t="n"/>
    </row>
    <row r="40" ht="30" customHeight="1" s="14">
      <c r="A40" s="38" t="n"/>
      <c r="B40" s="38" t="n"/>
      <c r="C40" s="38" t="n"/>
      <c r="D40" s="38" t="n"/>
      <c r="E40" s="38" t="n"/>
      <c r="F40" s="38" t="n"/>
      <c r="G40" s="38" t="n"/>
      <c r="H40" s="38" t="n"/>
      <c r="I40" s="38" t="n"/>
      <c r="J40" s="38" t="n"/>
      <c r="K40" s="38" t="n"/>
      <c r="L40" s="38" t="n"/>
    </row>
    <row r="41" ht="30" customHeight="1" s="14">
      <c r="A41" s="38" t="n"/>
      <c r="B41" s="38" t="n"/>
      <c r="C41" s="38" t="n"/>
      <c r="D41" s="38" t="n"/>
      <c r="E41" s="38" t="n"/>
      <c r="F41" s="38" t="n"/>
      <c r="G41" s="38" t="n"/>
      <c r="H41" s="38" t="n"/>
      <c r="I41" s="38" t="n"/>
      <c r="J41" s="38" t="n"/>
      <c r="K41" s="38" t="n"/>
      <c r="L41" s="38" t="n"/>
    </row>
    <row r="42" ht="30" customHeight="1" s="14">
      <c r="A42" s="38" t="n"/>
      <c r="B42" s="38" t="n"/>
      <c r="C42" s="38" t="n"/>
      <c r="D42" s="38" t="n"/>
      <c r="E42" s="38" t="n"/>
      <c r="F42" s="38" t="n"/>
      <c r="G42" s="38" t="n"/>
      <c r="H42" s="38" t="n"/>
      <c r="I42" s="38" t="n"/>
      <c r="J42" s="38" t="n"/>
      <c r="K42" s="38" t="n"/>
      <c r="L42" s="38" t="n"/>
    </row>
    <row r="43" ht="30" customHeight="1" s="14">
      <c r="A43" s="38" t="n"/>
      <c r="B43" s="38" t="n"/>
      <c r="C43" s="38" t="n"/>
      <c r="D43" s="38" t="n"/>
      <c r="E43" s="38" t="n"/>
      <c r="F43" s="38" t="n"/>
      <c r="G43" s="38" t="n"/>
      <c r="H43" s="38" t="n"/>
      <c r="I43" s="38" t="n"/>
      <c r="J43" s="38" t="n"/>
      <c r="K43" s="38" t="n"/>
      <c r="L43" s="38" t="n"/>
    </row>
    <row r="44" ht="30" customHeight="1" s="14">
      <c r="A44" s="38" t="n"/>
      <c r="B44" s="38" t="n"/>
      <c r="C44" s="38" t="n"/>
      <c r="D44" s="38" t="n"/>
      <c r="E44" s="38" t="n"/>
      <c r="F44" s="38" t="n"/>
      <c r="G44" s="38" t="n"/>
      <c r="H44" s="38" t="n"/>
      <c r="I44" s="38" t="n"/>
      <c r="J44" s="38" t="n"/>
      <c r="K44" s="38" t="n"/>
      <c r="L44" s="38" t="n"/>
    </row>
    <row r="45" ht="30" customHeight="1" s="14">
      <c r="A45" s="38" t="n"/>
      <c r="B45" s="38" t="n"/>
      <c r="C45" s="38" t="n"/>
      <c r="D45" s="38" t="n"/>
      <c r="E45" s="38" t="n"/>
      <c r="F45" s="38" t="n"/>
      <c r="G45" s="38" t="n"/>
      <c r="H45" s="38" t="n"/>
      <c r="I45" s="38" t="n"/>
      <c r="J45" s="38" t="n"/>
      <c r="K45" s="38" t="n"/>
      <c r="L45" s="38" t="n"/>
    </row>
    <row r="47" ht="15" customHeight="1" s="14">
      <c r="A47" s="39" t="inlineStr">
        <is>
          <t>Kto jest wytwórcą: wpisz MY, jeśli opakowanie ma Wasze logo lub powstało pod Waszą specyfikację (art. 21). W pozostałych przypadkach — DOSTAWCA.</t>
        </is>
      </c>
    </row>
    <row r="48" ht="15" customHeight="1" s="14">
      <c r="A48" s="32" t="inlineStr">
        <is>
          <t>Masa jednostkowa jest podstawą sprawozdań BDO i opłat EPR. Bez niej nie da się rozliczyć żadnego rynku.</t>
        </is>
      </c>
    </row>
    <row r="49" ht="15" customHeight="1" s="14">
      <c r="A49" s="32" t="inlineStr">
        <is>
          <t>Pamiętaj o komponentach, o których łatwo zapomnieć: taśma, etykiety, zszywki, wypełniacze, palety, folia stretch.</t>
        </is>
      </c>
    </row>
    <row r="52">
      <c r="A52" s="33" t="inlineStr">
        <is>
          <t>Just Improve P.S.A.  ·  justimprove.eu/ppwr  ·  kontakt@justimprove.eu</t>
        </is>
      </c>
    </row>
    <row r="53">
      <c r="A53" s="34" t="inlineStr">
        <is>
          <t>Materiał informacyjny, nie stanowi porady prawnej. Stan prawny: 22 sierpnia 2026 r.</t>
        </is>
      </c>
    </row>
  </sheetData>
  <dataValidations count="4">
    <dataValidation sqref="B6:B45" showDropDown="0" showInputMessage="0" showErrorMessage="0" allowBlank="1" type="list" errorStyle="stop" operator="between">
      <formula1>"sprzedażowe,zbiorcze,transportowe,serwisowe"</formula1>
      <formula2>0</formula2>
    </dataValidation>
    <dataValidation sqref="C6:C45" showDropDown="0" showInputMessage="0" showErrorMessage="0" allowBlank="1" type="list" errorStyle="stop" operator="between">
      <formula1>"Polska,inny kraj UE,spoza UE"</formula1>
      <formula2>0</formula2>
    </dataValidation>
    <dataValidation sqref="F6:F45" showDropDown="0" showInputMessage="0" showErrorMessage="0" allowBlank="1" type="list" errorStyle="stop" operator="between">
      <formula1>"my,dostawca"</formula1>
      <formula2>0</formula2>
    </dataValidation>
    <dataValidation sqref="I6:I45 K6:K45" showDropDown="0" showInputMessage="0" showErrorMessage="0" allowBlank="1" type="list" errorStyle="stop" operator="between">
      <formula1>"TAK,NIE,w toku"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K5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8" customWidth="1" style="25" min="1" max="1"/>
    <col width="12" customWidth="1" style="25" min="2" max="2"/>
    <col width="16" customWidth="1" style="25" min="3" max="3"/>
    <col width="18" customWidth="1" style="25" min="4" max="5"/>
    <col width="14" customWidth="1" style="25" min="6" max="6"/>
    <col width="12" customWidth="1" style="25" min="7" max="8"/>
    <col width="14" customWidth="1" style="25" min="9" max="9"/>
    <col width="22" customWidth="1" style="25" min="10" max="10"/>
    <col width="26" customWidth="1" style="25" min="11" max="11"/>
  </cols>
  <sheetData>
    <row r="1" ht="18.55" customHeight="1" s="14">
      <c r="A1" s="35" t="inlineStr">
        <is>
          <t>MASA OPAKOWAŃ WYSŁANYCH — PER KRAJ I MATERIAŁ</t>
        </is>
      </c>
    </row>
    <row r="2" ht="15" customHeight="1" s="14">
      <c r="A2" s="32" t="inlineStr">
        <is>
          <t>Podstawa sprawozdań EPR. Każdy kraj sprzedaży rozlicza się osobno. Uzupełniaj raz w miesiącu lub kwartale.</t>
        </is>
      </c>
    </row>
    <row r="4" ht="49.5" customHeight="1" s="14">
      <c r="A4" s="36" t="inlineStr">
        <is>
          <t>Rok</t>
        </is>
      </c>
      <c r="B4" s="36" t="inlineStr">
        <is>
          <t>Okres</t>
        </is>
      </c>
      <c r="C4" s="36" t="inlineStr">
        <is>
          <t>Kraj dostawy</t>
        </is>
      </c>
      <c r="D4" s="36" t="inlineStr">
        <is>
          <t>Papier / tektura (kg)</t>
        </is>
      </c>
      <c r="E4" s="36" t="inlineStr">
        <is>
          <t>Tworzywa sztuczne (kg)</t>
        </is>
      </c>
      <c r="F4" s="36" t="inlineStr">
        <is>
          <t>Drewno (kg)</t>
        </is>
      </c>
      <c r="G4" s="36" t="inlineStr">
        <is>
          <t>Metal (kg)</t>
        </is>
      </c>
      <c r="H4" s="36" t="inlineStr">
        <is>
          <t>Inne (kg)</t>
        </is>
      </c>
      <c r="I4" s="36" t="inlineStr">
        <is>
          <t>RAZEM (kg)</t>
        </is>
      </c>
      <c r="J4" s="36" t="inlineStr">
        <is>
          <t>Status rejestracji EPR</t>
        </is>
      </c>
      <c r="K4" s="36" t="inlineStr">
        <is>
          <t>Uwagi</t>
        </is>
      </c>
    </row>
    <row r="5" ht="30" customHeight="1" s="14">
      <c r="A5" s="37" t="n">
        <v>2026</v>
      </c>
      <c r="B5" s="37" t="inlineStr">
        <is>
          <t>Q3</t>
        </is>
      </c>
      <c r="C5" s="37" t="inlineStr">
        <is>
          <t>Czechy</t>
        </is>
      </c>
      <c r="D5" s="37" t="n">
        <v>120</v>
      </c>
      <c r="E5" s="37" t="n">
        <v>35</v>
      </c>
      <c r="F5" s="37" t="n">
        <v>0</v>
      </c>
      <c r="G5" s="37" t="n">
        <v>2</v>
      </c>
      <c r="H5" s="37" t="n">
        <v>0</v>
      </c>
      <c r="I5" s="37">
        <f>SUM(D5:H5)</f>
        <v/>
      </c>
      <c r="J5" s="37" t="inlineStr">
        <is>
          <t>przedstawiciel ustanowiony</t>
        </is>
      </c>
      <c r="K5" s="37" t="inlineStr">
        <is>
          <t>sprzedaż B2C przez Allegro</t>
        </is>
      </c>
    </row>
    <row r="6" ht="30" customHeight="1" s="14">
      <c r="A6" s="38" t="n"/>
      <c r="B6" s="38" t="n"/>
      <c r="C6" s="38" t="n"/>
      <c r="D6" s="38" t="n"/>
      <c r="E6" s="38" t="n"/>
      <c r="F6" s="38" t="n"/>
      <c r="G6" s="38" t="n"/>
      <c r="H6" s="38" t="n"/>
      <c r="I6" s="40">
        <f>IF(COUNT(D6:H6)=0,"",SUM(D6:H6))</f>
        <v/>
      </c>
      <c r="J6" s="38" t="n"/>
      <c r="K6" s="38" t="n"/>
    </row>
    <row r="7" ht="30" customHeight="1" s="14">
      <c r="A7" s="38" t="n"/>
      <c r="B7" s="38" t="n"/>
      <c r="C7" s="38" t="n"/>
      <c r="D7" s="38" t="n"/>
      <c r="E7" s="38" t="n"/>
      <c r="F7" s="38" t="n"/>
      <c r="G7" s="38" t="n"/>
      <c r="H7" s="38" t="n"/>
      <c r="I7" s="40">
        <f>IF(COUNT(D7:H7)=0,"",SUM(D7:H7))</f>
        <v/>
      </c>
      <c r="J7" s="38" t="n"/>
      <c r="K7" s="38" t="n"/>
    </row>
    <row r="8" ht="30" customHeight="1" s="14">
      <c r="A8" s="38" t="n"/>
      <c r="B8" s="38" t="n"/>
      <c r="C8" s="38" t="n"/>
      <c r="D8" s="38" t="n"/>
      <c r="E8" s="38" t="n"/>
      <c r="F8" s="38" t="n"/>
      <c r="G8" s="38" t="n"/>
      <c r="H8" s="38" t="n"/>
      <c r="I8" s="40">
        <f>IF(COUNT(D8:H8)=0,"",SUM(D8:H8))</f>
        <v/>
      </c>
      <c r="J8" s="38" t="n"/>
      <c r="K8" s="38" t="n"/>
    </row>
    <row r="9" ht="30" customHeight="1" s="14">
      <c r="A9" s="38" t="n"/>
      <c r="B9" s="38" t="n"/>
      <c r="C9" s="38" t="n"/>
      <c r="D9" s="38" t="n"/>
      <c r="E9" s="38" t="n"/>
      <c r="F9" s="38" t="n"/>
      <c r="G9" s="38" t="n"/>
      <c r="H9" s="38" t="n"/>
      <c r="I9" s="40">
        <f>IF(COUNT(D9:H9)=0,"",SUM(D9:H9))</f>
        <v/>
      </c>
      <c r="J9" s="38" t="n"/>
      <c r="K9" s="38" t="n"/>
    </row>
    <row r="10" ht="30" customHeight="1" s="14">
      <c r="A10" s="38" t="n"/>
      <c r="B10" s="38" t="n"/>
      <c r="C10" s="38" t="n"/>
      <c r="D10" s="38" t="n"/>
      <c r="E10" s="38" t="n"/>
      <c r="F10" s="38" t="n"/>
      <c r="G10" s="38" t="n"/>
      <c r="H10" s="38" t="n"/>
      <c r="I10" s="40">
        <f>IF(COUNT(D10:H10)=0,"",SUM(D10:H10))</f>
        <v/>
      </c>
      <c r="J10" s="38" t="n"/>
      <c r="K10" s="38" t="n"/>
    </row>
    <row r="11" ht="30" customHeight="1" s="14">
      <c r="A11" s="38" t="n"/>
      <c r="B11" s="38" t="n"/>
      <c r="C11" s="38" t="n"/>
      <c r="D11" s="38" t="n"/>
      <c r="E11" s="38" t="n"/>
      <c r="F11" s="38" t="n"/>
      <c r="G11" s="38" t="n"/>
      <c r="H11" s="38" t="n"/>
      <c r="I11" s="40">
        <f>IF(COUNT(D11:H11)=0,"",SUM(D11:H11))</f>
        <v/>
      </c>
      <c r="J11" s="38" t="n"/>
      <c r="K11" s="38" t="n"/>
    </row>
    <row r="12" ht="30" customHeight="1" s="14">
      <c r="A12" s="38" t="n"/>
      <c r="B12" s="38" t="n"/>
      <c r="C12" s="38" t="n"/>
      <c r="D12" s="38" t="n"/>
      <c r="E12" s="38" t="n"/>
      <c r="F12" s="38" t="n"/>
      <c r="G12" s="38" t="n"/>
      <c r="H12" s="38" t="n"/>
      <c r="I12" s="40">
        <f>IF(COUNT(D12:H12)=0,"",SUM(D12:H12))</f>
        <v/>
      </c>
      <c r="J12" s="38" t="n"/>
      <c r="K12" s="38" t="n"/>
    </row>
    <row r="13" ht="30" customHeight="1" s="14">
      <c r="A13" s="38" t="n"/>
      <c r="B13" s="38" t="n"/>
      <c r="C13" s="38" t="n"/>
      <c r="D13" s="38" t="n"/>
      <c r="E13" s="38" t="n"/>
      <c r="F13" s="38" t="n"/>
      <c r="G13" s="38" t="n"/>
      <c r="H13" s="38" t="n"/>
      <c r="I13" s="40">
        <f>IF(COUNT(D13:H13)=0,"",SUM(D13:H13))</f>
        <v/>
      </c>
      <c r="J13" s="38" t="n"/>
      <c r="K13" s="38" t="n"/>
    </row>
    <row r="14" ht="30" customHeight="1" s="14">
      <c r="A14" s="38" t="n"/>
      <c r="B14" s="38" t="n"/>
      <c r="C14" s="38" t="n"/>
      <c r="D14" s="38" t="n"/>
      <c r="E14" s="38" t="n"/>
      <c r="F14" s="38" t="n"/>
      <c r="G14" s="38" t="n"/>
      <c r="H14" s="38" t="n"/>
      <c r="I14" s="40">
        <f>IF(COUNT(D14:H14)=0,"",SUM(D14:H14))</f>
        <v/>
      </c>
      <c r="J14" s="38" t="n"/>
      <c r="K14" s="38" t="n"/>
    </row>
    <row r="15" ht="30" customHeight="1" s="14">
      <c r="A15" s="38" t="n"/>
      <c r="B15" s="38" t="n"/>
      <c r="C15" s="38" t="n"/>
      <c r="D15" s="38" t="n"/>
      <c r="E15" s="38" t="n"/>
      <c r="F15" s="38" t="n"/>
      <c r="G15" s="38" t="n"/>
      <c r="H15" s="38" t="n"/>
      <c r="I15" s="40">
        <f>IF(COUNT(D15:H15)=0,"",SUM(D15:H15))</f>
        <v/>
      </c>
      <c r="J15" s="38" t="n"/>
      <c r="K15" s="38" t="n"/>
    </row>
    <row r="16" ht="30" customHeight="1" s="14">
      <c r="A16" s="38" t="n"/>
      <c r="B16" s="38" t="n"/>
      <c r="C16" s="38" t="n"/>
      <c r="D16" s="38" t="n"/>
      <c r="E16" s="38" t="n"/>
      <c r="F16" s="38" t="n"/>
      <c r="G16" s="38" t="n"/>
      <c r="H16" s="38" t="n"/>
      <c r="I16" s="40">
        <f>IF(COUNT(D16:H16)=0,"",SUM(D16:H16))</f>
        <v/>
      </c>
      <c r="J16" s="38" t="n"/>
      <c r="K16" s="38" t="n"/>
    </row>
    <row r="17" ht="30" customHeight="1" s="14">
      <c r="A17" s="38" t="n"/>
      <c r="B17" s="38" t="n"/>
      <c r="C17" s="38" t="n"/>
      <c r="D17" s="38" t="n"/>
      <c r="E17" s="38" t="n"/>
      <c r="F17" s="38" t="n"/>
      <c r="G17" s="38" t="n"/>
      <c r="H17" s="38" t="n"/>
      <c r="I17" s="40">
        <f>IF(COUNT(D17:H17)=0,"",SUM(D17:H17))</f>
        <v/>
      </c>
      <c r="J17" s="38" t="n"/>
      <c r="K17" s="38" t="n"/>
    </row>
    <row r="18" ht="30" customHeight="1" s="14">
      <c r="A18" s="38" t="n"/>
      <c r="B18" s="38" t="n"/>
      <c r="C18" s="38" t="n"/>
      <c r="D18" s="38" t="n"/>
      <c r="E18" s="38" t="n"/>
      <c r="F18" s="38" t="n"/>
      <c r="G18" s="38" t="n"/>
      <c r="H18" s="38" t="n"/>
      <c r="I18" s="40">
        <f>IF(COUNT(D18:H18)=0,"",SUM(D18:H18))</f>
        <v/>
      </c>
      <c r="J18" s="38" t="n"/>
      <c r="K18" s="38" t="n"/>
    </row>
    <row r="19" ht="30" customHeight="1" s="14">
      <c r="A19" s="38" t="n"/>
      <c r="B19" s="38" t="n"/>
      <c r="C19" s="38" t="n"/>
      <c r="D19" s="38" t="n"/>
      <c r="E19" s="38" t="n"/>
      <c r="F19" s="38" t="n"/>
      <c r="G19" s="38" t="n"/>
      <c r="H19" s="38" t="n"/>
      <c r="I19" s="40">
        <f>IF(COUNT(D19:H19)=0,"",SUM(D19:H19))</f>
        <v/>
      </c>
      <c r="J19" s="38" t="n"/>
      <c r="K19" s="38" t="n"/>
    </row>
    <row r="20" ht="30" customHeight="1" s="14">
      <c r="A20" s="38" t="n"/>
      <c r="B20" s="38" t="n"/>
      <c r="C20" s="38" t="n"/>
      <c r="D20" s="38" t="n"/>
      <c r="E20" s="38" t="n"/>
      <c r="F20" s="38" t="n"/>
      <c r="G20" s="38" t="n"/>
      <c r="H20" s="38" t="n"/>
      <c r="I20" s="40">
        <f>IF(COUNT(D20:H20)=0,"",SUM(D20:H20))</f>
        <v/>
      </c>
      <c r="J20" s="38" t="n"/>
      <c r="K20" s="38" t="n"/>
    </row>
    <row r="21" ht="30" customHeight="1" s="14">
      <c r="A21" s="38" t="n"/>
      <c r="B21" s="38" t="n"/>
      <c r="C21" s="38" t="n"/>
      <c r="D21" s="38" t="n"/>
      <c r="E21" s="38" t="n"/>
      <c r="F21" s="38" t="n"/>
      <c r="G21" s="38" t="n"/>
      <c r="H21" s="38" t="n"/>
      <c r="I21" s="40">
        <f>IF(COUNT(D21:H21)=0,"",SUM(D21:H21))</f>
        <v/>
      </c>
      <c r="J21" s="38" t="n"/>
      <c r="K21" s="38" t="n"/>
    </row>
    <row r="22" ht="30" customHeight="1" s="14">
      <c r="A22" s="38" t="n"/>
      <c r="B22" s="38" t="n"/>
      <c r="C22" s="38" t="n"/>
      <c r="D22" s="38" t="n"/>
      <c r="E22" s="38" t="n"/>
      <c r="F22" s="38" t="n"/>
      <c r="G22" s="38" t="n"/>
      <c r="H22" s="38" t="n"/>
      <c r="I22" s="40">
        <f>IF(COUNT(D22:H22)=0,"",SUM(D22:H22))</f>
        <v/>
      </c>
      <c r="J22" s="38" t="n"/>
      <c r="K22" s="38" t="n"/>
    </row>
    <row r="23" ht="30" customHeight="1" s="14">
      <c r="A23" s="38" t="n"/>
      <c r="B23" s="38" t="n"/>
      <c r="C23" s="38" t="n"/>
      <c r="D23" s="38" t="n"/>
      <c r="E23" s="38" t="n"/>
      <c r="F23" s="38" t="n"/>
      <c r="G23" s="38" t="n"/>
      <c r="H23" s="38" t="n"/>
      <c r="I23" s="40">
        <f>IF(COUNT(D23:H23)=0,"",SUM(D23:H23))</f>
        <v/>
      </c>
      <c r="J23" s="38" t="n"/>
      <c r="K23" s="38" t="n"/>
    </row>
    <row r="24" ht="30" customHeight="1" s="14">
      <c r="A24" s="38" t="n"/>
      <c r="B24" s="38" t="n"/>
      <c r="C24" s="38" t="n"/>
      <c r="D24" s="38" t="n"/>
      <c r="E24" s="38" t="n"/>
      <c r="F24" s="38" t="n"/>
      <c r="G24" s="38" t="n"/>
      <c r="H24" s="38" t="n"/>
      <c r="I24" s="40">
        <f>IF(COUNT(D24:H24)=0,"",SUM(D24:H24))</f>
        <v/>
      </c>
      <c r="J24" s="38" t="n"/>
      <c r="K24" s="38" t="n"/>
    </row>
    <row r="25" ht="30" customHeight="1" s="14">
      <c r="A25" s="38" t="n"/>
      <c r="B25" s="38" t="n"/>
      <c r="C25" s="38" t="n"/>
      <c r="D25" s="38" t="n"/>
      <c r="E25" s="38" t="n"/>
      <c r="F25" s="38" t="n"/>
      <c r="G25" s="38" t="n"/>
      <c r="H25" s="38" t="n"/>
      <c r="I25" s="40">
        <f>IF(COUNT(D25:H25)=0,"",SUM(D25:H25))</f>
        <v/>
      </c>
      <c r="J25" s="38" t="n"/>
      <c r="K25" s="38" t="n"/>
    </row>
    <row r="26" ht="30" customHeight="1" s="14">
      <c r="A26" s="38" t="n"/>
      <c r="B26" s="38" t="n"/>
      <c r="C26" s="38" t="n"/>
      <c r="D26" s="38" t="n"/>
      <c r="E26" s="38" t="n"/>
      <c r="F26" s="38" t="n"/>
      <c r="G26" s="38" t="n"/>
      <c r="H26" s="38" t="n"/>
      <c r="I26" s="40">
        <f>IF(COUNT(D26:H26)=0,"",SUM(D26:H26))</f>
        <v/>
      </c>
      <c r="J26" s="38" t="n"/>
      <c r="K26" s="38" t="n"/>
    </row>
    <row r="27" ht="30" customHeight="1" s="14">
      <c r="A27" s="38" t="n"/>
      <c r="B27" s="38" t="n"/>
      <c r="C27" s="38" t="n"/>
      <c r="D27" s="38" t="n"/>
      <c r="E27" s="38" t="n"/>
      <c r="F27" s="38" t="n"/>
      <c r="G27" s="38" t="n"/>
      <c r="H27" s="38" t="n"/>
      <c r="I27" s="40">
        <f>IF(COUNT(D27:H27)=0,"",SUM(D27:H27))</f>
        <v/>
      </c>
      <c r="J27" s="38" t="n"/>
      <c r="K27" s="38" t="n"/>
    </row>
    <row r="28" ht="30" customHeight="1" s="14">
      <c r="A28" s="38" t="n"/>
      <c r="B28" s="38" t="n"/>
      <c r="C28" s="38" t="n"/>
      <c r="D28" s="38" t="n"/>
      <c r="E28" s="38" t="n"/>
      <c r="F28" s="38" t="n"/>
      <c r="G28" s="38" t="n"/>
      <c r="H28" s="38" t="n"/>
      <c r="I28" s="40">
        <f>IF(COUNT(D28:H28)=0,"",SUM(D28:H28))</f>
        <v/>
      </c>
      <c r="J28" s="38" t="n"/>
      <c r="K28" s="38" t="n"/>
    </row>
    <row r="29" ht="30" customHeight="1" s="14">
      <c r="A29" s="38" t="n"/>
      <c r="B29" s="38" t="n"/>
      <c r="C29" s="38" t="n"/>
      <c r="D29" s="38" t="n"/>
      <c r="E29" s="38" t="n"/>
      <c r="F29" s="38" t="n"/>
      <c r="G29" s="38" t="n"/>
      <c r="H29" s="38" t="n"/>
      <c r="I29" s="40">
        <f>IF(COUNT(D29:H29)=0,"",SUM(D29:H29))</f>
        <v/>
      </c>
      <c r="J29" s="38" t="n"/>
      <c r="K29" s="38" t="n"/>
    </row>
    <row r="30" ht="30" customHeight="1" s="14">
      <c r="A30" s="38" t="n"/>
      <c r="B30" s="38" t="n"/>
      <c r="C30" s="38" t="n"/>
      <c r="D30" s="38" t="n"/>
      <c r="E30" s="38" t="n"/>
      <c r="F30" s="38" t="n"/>
      <c r="G30" s="38" t="n"/>
      <c r="H30" s="38" t="n"/>
      <c r="I30" s="40">
        <f>IF(COUNT(D30:H30)=0,"",SUM(D30:H30))</f>
        <v/>
      </c>
      <c r="J30" s="38" t="n"/>
      <c r="K30" s="38" t="n"/>
    </row>
    <row r="31" ht="30" customHeight="1" s="14">
      <c r="A31" s="38" t="n"/>
      <c r="B31" s="38" t="n"/>
      <c r="C31" s="38" t="n"/>
      <c r="D31" s="38" t="n"/>
      <c r="E31" s="38" t="n"/>
      <c r="F31" s="38" t="n"/>
      <c r="G31" s="38" t="n"/>
      <c r="H31" s="38" t="n"/>
      <c r="I31" s="40">
        <f>IF(COUNT(D31:H31)=0,"",SUM(D31:H31))</f>
        <v/>
      </c>
      <c r="J31" s="38" t="n"/>
      <c r="K31" s="38" t="n"/>
    </row>
    <row r="32" ht="30" customHeight="1" s="14">
      <c r="A32" s="38" t="n"/>
      <c r="B32" s="38" t="n"/>
      <c r="C32" s="38" t="n"/>
      <c r="D32" s="38" t="n"/>
      <c r="E32" s="38" t="n"/>
      <c r="F32" s="38" t="n"/>
      <c r="G32" s="38" t="n"/>
      <c r="H32" s="38" t="n"/>
      <c r="I32" s="40">
        <f>IF(COUNT(D32:H32)=0,"",SUM(D32:H32))</f>
        <v/>
      </c>
      <c r="J32" s="38" t="n"/>
      <c r="K32" s="38" t="n"/>
    </row>
    <row r="33" ht="30" customHeight="1" s="14">
      <c r="A33" s="38" t="n"/>
      <c r="B33" s="38" t="n"/>
      <c r="C33" s="38" t="n"/>
      <c r="D33" s="38" t="n"/>
      <c r="E33" s="38" t="n"/>
      <c r="F33" s="38" t="n"/>
      <c r="G33" s="38" t="n"/>
      <c r="H33" s="38" t="n"/>
      <c r="I33" s="40">
        <f>IF(COUNT(D33:H33)=0,"",SUM(D33:H33))</f>
        <v/>
      </c>
      <c r="J33" s="38" t="n"/>
      <c r="K33" s="38" t="n"/>
    </row>
    <row r="34" ht="30" customHeight="1" s="14">
      <c r="A34" s="38" t="n"/>
      <c r="B34" s="38" t="n"/>
      <c r="C34" s="38" t="n"/>
      <c r="D34" s="38" t="n"/>
      <c r="E34" s="38" t="n"/>
      <c r="F34" s="38" t="n"/>
      <c r="G34" s="38" t="n"/>
      <c r="H34" s="38" t="n"/>
      <c r="I34" s="40">
        <f>IF(COUNT(D34:H34)=0,"",SUM(D34:H34))</f>
        <v/>
      </c>
      <c r="J34" s="38" t="n"/>
      <c r="K34" s="38" t="n"/>
    </row>
    <row r="35" ht="30" customHeight="1" s="14">
      <c r="A35" s="38" t="n"/>
      <c r="B35" s="38" t="n"/>
      <c r="C35" s="38" t="n"/>
      <c r="D35" s="38" t="n"/>
      <c r="E35" s="38" t="n"/>
      <c r="F35" s="38" t="n"/>
      <c r="G35" s="38" t="n"/>
      <c r="H35" s="38" t="n"/>
      <c r="I35" s="40">
        <f>IF(COUNT(D35:H35)=0,"",SUM(D35:H35))</f>
        <v/>
      </c>
      <c r="J35" s="38" t="n"/>
      <c r="K35" s="38" t="n"/>
    </row>
    <row r="36" ht="30" customHeight="1" s="14">
      <c r="A36" s="38" t="n"/>
      <c r="B36" s="38" t="n"/>
      <c r="C36" s="38" t="n"/>
      <c r="D36" s="38" t="n"/>
      <c r="E36" s="38" t="n"/>
      <c r="F36" s="38" t="n"/>
      <c r="G36" s="38" t="n"/>
      <c r="H36" s="38" t="n"/>
      <c r="I36" s="40">
        <f>IF(COUNT(D36:H36)=0,"",SUM(D36:H36))</f>
        <v/>
      </c>
      <c r="J36" s="38" t="n"/>
      <c r="K36" s="38" t="n"/>
    </row>
    <row r="37" ht="30" customHeight="1" s="14">
      <c r="A37" s="38" t="n"/>
      <c r="B37" s="38" t="n"/>
      <c r="C37" s="38" t="n"/>
      <c r="D37" s="38" t="n"/>
      <c r="E37" s="38" t="n"/>
      <c r="F37" s="38" t="n"/>
      <c r="G37" s="38" t="n"/>
      <c r="H37" s="38" t="n"/>
      <c r="I37" s="40">
        <f>IF(COUNT(D37:H37)=0,"",SUM(D37:H37))</f>
        <v/>
      </c>
      <c r="J37" s="38" t="n"/>
      <c r="K37" s="38" t="n"/>
    </row>
    <row r="38" ht="30" customHeight="1" s="14">
      <c r="A38" s="38" t="n"/>
      <c r="B38" s="38" t="n"/>
      <c r="C38" s="38" t="n"/>
      <c r="D38" s="38" t="n"/>
      <c r="E38" s="38" t="n"/>
      <c r="F38" s="38" t="n"/>
      <c r="G38" s="38" t="n"/>
      <c r="H38" s="38" t="n"/>
      <c r="I38" s="40">
        <f>IF(COUNT(D38:H38)=0,"",SUM(D38:H38))</f>
        <v/>
      </c>
      <c r="J38" s="38" t="n"/>
      <c r="K38" s="38" t="n"/>
    </row>
    <row r="39" ht="30" customHeight="1" s="14">
      <c r="A39" s="38" t="n"/>
      <c r="B39" s="38" t="n"/>
      <c r="C39" s="38" t="n"/>
      <c r="D39" s="38" t="n"/>
      <c r="E39" s="38" t="n"/>
      <c r="F39" s="38" t="n"/>
      <c r="G39" s="38" t="n"/>
      <c r="H39" s="38" t="n"/>
      <c r="I39" s="40">
        <f>IF(COUNT(D39:H39)=0,"",SUM(D39:H39))</f>
        <v/>
      </c>
      <c r="J39" s="38" t="n"/>
      <c r="K39" s="38" t="n"/>
    </row>
    <row r="40" ht="30" customHeight="1" s="14">
      <c r="A40" s="38" t="n"/>
      <c r="B40" s="38" t="n"/>
      <c r="C40" s="38" t="n"/>
      <c r="D40" s="38" t="n"/>
      <c r="E40" s="38" t="n"/>
      <c r="F40" s="38" t="n"/>
      <c r="G40" s="38" t="n"/>
      <c r="H40" s="38" t="n"/>
      <c r="I40" s="40">
        <f>IF(COUNT(D40:H40)=0,"",SUM(D40:H40))</f>
        <v/>
      </c>
      <c r="J40" s="38" t="n"/>
      <c r="K40" s="38" t="n"/>
    </row>
    <row r="41" ht="30" customHeight="1" s="14">
      <c r="A41" s="38" t="n"/>
      <c r="B41" s="38" t="n"/>
      <c r="C41" s="38" t="n"/>
      <c r="D41" s="38" t="n"/>
      <c r="E41" s="38" t="n"/>
      <c r="F41" s="38" t="n"/>
      <c r="G41" s="38" t="n"/>
      <c r="H41" s="38" t="n"/>
      <c r="I41" s="40">
        <f>IF(COUNT(D41:H41)=0,"",SUM(D41:H41))</f>
        <v/>
      </c>
      <c r="J41" s="38" t="n"/>
      <c r="K41" s="38" t="n"/>
    </row>
    <row r="42" ht="30" customHeight="1" s="14">
      <c r="A42" s="38" t="n"/>
      <c r="B42" s="38" t="n"/>
      <c r="C42" s="38" t="n"/>
      <c r="D42" s="38" t="n"/>
      <c r="E42" s="38" t="n"/>
      <c r="F42" s="38" t="n"/>
      <c r="G42" s="38" t="n"/>
      <c r="H42" s="38" t="n"/>
      <c r="I42" s="40">
        <f>IF(COUNT(D42:H42)=0,"",SUM(D42:H42))</f>
        <v/>
      </c>
      <c r="J42" s="38" t="n"/>
      <c r="K42" s="38" t="n"/>
    </row>
    <row r="43" ht="30" customHeight="1" s="14">
      <c r="A43" s="38" t="n"/>
      <c r="B43" s="38" t="n"/>
      <c r="C43" s="38" t="n"/>
      <c r="D43" s="38" t="n"/>
      <c r="E43" s="38" t="n"/>
      <c r="F43" s="38" t="n"/>
      <c r="G43" s="38" t="n"/>
      <c r="H43" s="38" t="n"/>
      <c r="I43" s="40">
        <f>IF(COUNT(D43:H43)=0,"",SUM(D43:H43))</f>
        <v/>
      </c>
      <c r="J43" s="38" t="n"/>
      <c r="K43" s="38" t="n"/>
    </row>
    <row r="44" ht="30" customHeight="1" s="14">
      <c r="A44" s="38" t="n"/>
      <c r="B44" s="38" t="n"/>
      <c r="C44" s="38" t="n"/>
      <c r="D44" s="38" t="n"/>
      <c r="E44" s="38" t="n"/>
      <c r="F44" s="38" t="n"/>
      <c r="G44" s="38" t="n"/>
      <c r="H44" s="38" t="n"/>
      <c r="I44" s="40">
        <f>IF(COUNT(D44:H44)=0,"",SUM(D44:H44))</f>
        <v/>
      </c>
      <c r="J44" s="38" t="n"/>
      <c r="K44" s="38" t="n"/>
    </row>
    <row r="45" ht="30" customHeight="1" s="14">
      <c r="A45" s="38" t="n"/>
      <c r="B45" s="38" t="n"/>
      <c r="C45" s="38" t="n"/>
      <c r="D45" s="38" t="n"/>
      <c r="E45" s="38" t="n"/>
      <c r="F45" s="38" t="n"/>
      <c r="G45" s="38" t="n"/>
      <c r="H45" s="38" t="n"/>
      <c r="I45" s="40">
        <f>IF(COUNT(D45:H45)=0,"",SUM(D45:H45))</f>
        <v/>
      </c>
      <c r="J45" s="38" t="n"/>
      <c r="K45" s="38" t="n"/>
    </row>
    <row r="47" ht="15" customHeight="1" s="14">
      <c r="A47" s="32" t="inlineStr">
        <is>
          <t>Kolumna RAZEM liczy się sama. Wpisuj tylko masy w kolumnach D-H.</t>
        </is>
      </c>
    </row>
    <row r="48" ht="15" customHeight="1" s="14">
      <c r="A48" s="39" t="inlineStr">
        <is>
          <t>Kraj, w którym macie siedzibę, rozliczacie przez krajowy rejestr (w Polsce BDO). Pozostałe kraje wymagają przedstawiciela EPR (art. 45).</t>
        </is>
      </c>
    </row>
    <row r="49" ht="15" customHeight="1" s="14">
      <c r="A49" s="32" t="inlineStr">
        <is>
          <t>Masę policzysz jako: liczba przesyłek do danego kraju razy masa jednostkowa opakowania z arkusza 1.</t>
        </is>
      </c>
    </row>
    <row r="52">
      <c r="A52" s="33" t="inlineStr">
        <is>
          <t>Just Improve P.S.A.  ·  justimprove.eu/ppwr  ·  kontakt@justimprove.eu</t>
        </is>
      </c>
    </row>
    <row r="53">
      <c r="A53" s="34" t="inlineStr">
        <is>
          <t>Materiał informacyjny, nie stanowi porady prawnej. Stan prawny: 22 sierpnia 2026 r.</t>
        </is>
      </c>
    </row>
  </sheetData>
  <dataValidations count="1">
    <dataValidation sqref="J6:J45" showDropDown="0" showInputMessage="0" showErrorMessage="0" allowBlank="1" type="list" errorStyle="stop" operator="between">
      <formula1>"zarejestrowani,przedstawiciel ustanowiony,w toku,BRAK"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I4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24" customWidth="1" style="25" min="1" max="1"/>
    <col width="10" customWidth="1" style="25" min="2" max="2"/>
    <col width="22" customWidth="1" style="25" min="3" max="3"/>
    <col width="18" customWidth="1" style="25" min="4" max="5"/>
    <col width="20" customWidth="1" style="25" min="6" max="6"/>
    <col width="18" customWidth="1" style="25" min="7" max="7"/>
    <col width="16" customWidth="1" style="25" min="8" max="8"/>
    <col width="30" customWidth="1" style="25" min="9" max="9"/>
  </cols>
  <sheetData>
    <row r="1" ht="18.55" customHeight="1" s="14">
      <c r="A1" s="35" t="inlineStr">
        <is>
          <t>DOSTAWCY OPAKOWAŃ — STATUS DOKUMENTÓW</t>
        </is>
      </c>
    </row>
    <row r="2" ht="15" customHeight="1" s="14">
      <c r="A2" s="32" t="inlineStr">
        <is>
          <t>Kto co przysłał i czego jeszcze brakuje.</t>
        </is>
      </c>
    </row>
    <row r="4" ht="49.5" customHeight="1" s="14">
      <c r="A4" s="36" t="inlineStr">
        <is>
          <t>Dostawca</t>
        </is>
      </c>
      <c r="B4" s="36" t="inlineStr">
        <is>
          <t>Kraj</t>
        </is>
      </c>
      <c r="C4" s="36" t="inlineStr">
        <is>
          <t>Co dostarcza</t>
        </is>
      </c>
      <c r="D4" s="36" t="inlineStr">
        <is>
          <t>Deklaracja zgodności</t>
        </is>
      </c>
      <c r="E4" s="36" t="inlineStr">
        <is>
          <t>Karta materiałowa</t>
        </is>
      </c>
      <c r="F4" s="36" t="inlineStr">
        <is>
          <t>Badanie metali ciężkich</t>
        </is>
      </c>
      <c r="G4" s="36" t="inlineStr">
        <is>
          <t>Data ostatniego kontaktu</t>
        </is>
      </c>
      <c r="H4" s="36" t="inlineStr">
        <is>
          <t>Status</t>
        </is>
      </c>
      <c r="I4" s="36" t="inlineStr">
        <is>
          <t>Co jeszcze potrzebujemy</t>
        </is>
      </c>
    </row>
    <row r="5" ht="30" customHeight="1" s="14">
      <c r="A5" s="37" t="inlineStr">
        <is>
          <t>Tekturnica Przykład Sp. z o.o.</t>
        </is>
      </c>
      <c r="B5" s="37" t="inlineStr">
        <is>
          <t>PL</t>
        </is>
      </c>
      <c r="C5" s="37" t="inlineStr">
        <is>
          <t>kartony wysyłkowe</t>
        </is>
      </c>
      <c r="D5" s="37" t="inlineStr">
        <is>
          <t>otrzymana</t>
        </is>
      </c>
      <c r="E5" s="37" t="inlineStr">
        <is>
          <t>otrzymana</t>
        </is>
      </c>
      <c r="F5" s="37" t="inlineStr">
        <is>
          <t>otrzymane</t>
        </is>
      </c>
      <c r="G5" s="37" t="inlineStr">
        <is>
          <t>12.08.2026</t>
        </is>
      </c>
      <c r="H5" s="37" t="inlineStr">
        <is>
          <t>kompletny</t>
        </is>
      </c>
      <c r="I5" s="37" t="inlineStr">
        <is>
          <t>-</t>
        </is>
      </c>
    </row>
    <row r="6" ht="30" customHeight="1" s="14">
      <c r="A6" s="38" t="n"/>
      <c r="B6" s="38" t="n"/>
      <c r="C6" s="38" t="n"/>
      <c r="D6" s="38" t="n"/>
      <c r="E6" s="38" t="n"/>
      <c r="F6" s="38" t="n"/>
      <c r="G6" s="38" t="n"/>
      <c r="H6" s="38" t="n"/>
      <c r="I6" s="38" t="n"/>
    </row>
    <row r="7" ht="30" customHeight="1" s="14">
      <c r="A7" s="38" t="n"/>
      <c r="B7" s="38" t="n"/>
      <c r="C7" s="38" t="n"/>
      <c r="D7" s="38" t="n"/>
      <c r="E7" s="38" t="n"/>
      <c r="F7" s="38" t="n"/>
      <c r="G7" s="38" t="n"/>
      <c r="H7" s="38" t="n"/>
      <c r="I7" s="38" t="n"/>
    </row>
    <row r="8" ht="30" customHeight="1" s="14">
      <c r="A8" s="38" t="n"/>
      <c r="B8" s="38" t="n"/>
      <c r="C8" s="38" t="n"/>
      <c r="D8" s="38" t="n"/>
      <c r="E8" s="38" t="n"/>
      <c r="F8" s="38" t="n"/>
      <c r="G8" s="38" t="n"/>
      <c r="H8" s="38" t="n"/>
      <c r="I8" s="38" t="n"/>
    </row>
    <row r="9" ht="30" customHeight="1" s="14">
      <c r="A9" s="38" t="n"/>
      <c r="B9" s="38" t="n"/>
      <c r="C9" s="38" t="n"/>
      <c r="D9" s="38" t="n"/>
      <c r="E9" s="38" t="n"/>
      <c r="F9" s="38" t="n"/>
      <c r="G9" s="38" t="n"/>
      <c r="H9" s="38" t="n"/>
      <c r="I9" s="38" t="n"/>
    </row>
    <row r="10" ht="30" customHeight="1" s="14">
      <c r="A10" s="38" t="n"/>
      <c r="B10" s="38" t="n"/>
      <c r="C10" s="38" t="n"/>
      <c r="D10" s="38" t="n"/>
      <c r="E10" s="38" t="n"/>
      <c r="F10" s="38" t="n"/>
      <c r="G10" s="38" t="n"/>
      <c r="H10" s="38" t="n"/>
      <c r="I10" s="38" t="n"/>
    </row>
    <row r="11" ht="30" customHeight="1" s="14">
      <c r="A11" s="38" t="n"/>
      <c r="B11" s="38" t="n"/>
      <c r="C11" s="38" t="n"/>
      <c r="D11" s="38" t="n"/>
      <c r="E11" s="38" t="n"/>
      <c r="F11" s="38" t="n"/>
      <c r="G11" s="38" t="n"/>
      <c r="H11" s="38" t="n"/>
      <c r="I11" s="38" t="n"/>
    </row>
    <row r="12" ht="30" customHeight="1" s="14">
      <c r="A12" s="38" t="n"/>
      <c r="B12" s="38" t="n"/>
      <c r="C12" s="38" t="n"/>
      <c r="D12" s="38" t="n"/>
      <c r="E12" s="38" t="n"/>
      <c r="F12" s="38" t="n"/>
      <c r="G12" s="38" t="n"/>
      <c r="H12" s="38" t="n"/>
      <c r="I12" s="38" t="n"/>
    </row>
    <row r="13" ht="30" customHeight="1" s="14">
      <c r="A13" s="38" t="n"/>
      <c r="B13" s="38" t="n"/>
      <c r="C13" s="38" t="n"/>
      <c r="D13" s="38" t="n"/>
      <c r="E13" s="38" t="n"/>
      <c r="F13" s="38" t="n"/>
      <c r="G13" s="38" t="n"/>
      <c r="H13" s="38" t="n"/>
      <c r="I13" s="38" t="n"/>
    </row>
    <row r="14" ht="30" customHeight="1" s="14">
      <c r="A14" s="38" t="n"/>
      <c r="B14" s="38" t="n"/>
      <c r="C14" s="38" t="n"/>
      <c r="D14" s="38" t="n"/>
      <c r="E14" s="38" t="n"/>
      <c r="F14" s="38" t="n"/>
      <c r="G14" s="38" t="n"/>
      <c r="H14" s="38" t="n"/>
      <c r="I14" s="38" t="n"/>
    </row>
    <row r="15" ht="30" customHeight="1" s="14">
      <c r="A15" s="38" t="n"/>
      <c r="B15" s="38" t="n"/>
      <c r="C15" s="38" t="n"/>
      <c r="D15" s="38" t="n"/>
      <c r="E15" s="38" t="n"/>
      <c r="F15" s="38" t="n"/>
      <c r="G15" s="38" t="n"/>
      <c r="H15" s="38" t="n"/>
      <c r="I15" s="38" t="n"/>
    </row>
    <row r="16" ht="30" customHeight="1" s="14">
      <c r="A16" s="38" t="n"/>
      <c r="B16" s="38" t="n"/>
      <c r="C16" s="38" t="n"/>
      <c r="D16" s="38" t="n"/>
      <c r="E16" s="38" t="n"/>
      <c r="F16" s="38" t="n"/>
      <c r="G16" s="38" t="n"/>
      <c r="H16" s="38" t="n"/>
      <c r="I16" s="38" t="n"/>
    </row>
    <row r="17" ht="30" customHeight="1" s="14">
      <c r="A17" s="38" t="n"/>
      <c r="B17" s="38" t="n"/>
      <c r="C17" s="38" t="n"/>
      <c r="D17" s="38" t="n"/>
      <c r="E17" s="38" t="n"/>
      <c r="F17" s="38" t="n"/>
      <c r="G17" s="38" t="n"/>
      <c r="H17" s="38" t="n"/>
      <c r="I17" s="38" t="n"/>
    </row>
    <row r="18" ht="30" customHeight="1" s="14">
      <c r="A18" s="38" t="n"/>
      <c r="B18" s="38" t="n"/>
      <c r="C18" s="38" t="n"/>
      <c r="D18" s="38" t="n"/>
      <c r="E18" s="38" t="n"/>
      <c r="F18" s="38" t="n"/>
      <c r="G18" s="38" t="n"/>
      <c r="H18" s="38" t="n"/>
      <c r="I18" s="38" t="n"/>
    </row>
    <row r="19" ht="30" customHeight="1" s="14">
      <c r="A19" s="38" t="n"/>
      <c r="B19" s="38" t="n"/>
      <c r="C19" s="38" t="n"/>
      <c r="D19" s="38" t="n"/>
      <c r="E19" s="38" t="n"/>
      <c r="F19" s="38" t="n"/>
      <c r="G19" s="38" t="n"/>
      <c r="H19" s="38" t="n"/>
      <c r="I19" s="38" t="n"/>
    </row>
    <row r="20" ht="30" customHeight="1" s="14">
      <c r="A20" s="38" t="n"/>
      <c r="B20" s="38" t="n"/>
      <c r="C20" s="38" t="n"/>
      <c r="D20" s="38" t="n"/>
      <c r="E20" s="38" t="n"/>
      <c r="F20" s="38" t="n"/>
      <c r="G20" s="38" t="n"/>
      <c r="H20" s="38" t="n"/>
      <c r="I20" s="38" t="n"/>
    </row>
    <row r="21" ht="30" customHeight="1" s="14">
      <c r="A21" s="38" t="n"/>
      <c r="B21" s="38" t="n"/>
      <c r="C21" s="38" t="n"/>
      <c r="D21" s="38" t="n"/>
      <c r="E21" s="38" t="n"/>
      <c r="F21" s="38" t="n"/>
      <c r="G21" s="38" t="n"/>
      <c r="H21" s="38" t="n"/>
      <c r="I21" s="38" t="n"/>
    </row>
    <row r="22" ht="30" customHeight="1" s="14">
      <c r="A22" s="38" t="n"/>
      <c r="B22" s="38" t="n"/>
      <c r="C22" s="38" t="n"/>
      <c r="D22" s="38" t="n"/>
      <c r="E22" s="38" t="n"/>
      <c r="F22" s="38" t="n"/>
      <c r="G22" s="38" t="n"/>
      <c r="H22" s="38" t="n"/>
      <c r="I22" s="38" t="n"/>
    </row>
    <row r="23" ht="30" customHeight="1" s="14">
      <c r="A23" s="38" t="n"/>
      <c r="B23" s="38" t="n"/>
      <c r="C23" s="38" t="n"/>
      <c r="D23" s="38" t="n"/>
      <c r="E23" s="38" t="n"/>
      <c r="F23" s="38" t="n"/>
      <c r="G23" s="38" t="n"/>
      <c r="H23" s="38" t="n"/>
      <c r="I23" s="38" t="n"/>
    </row>
    <row r="24" ht="30" customHeight="1" s="14">
      <c r="A24" s="38" t="n"/>
      <c r="B24" s="38" t="n"/>
      <c r="C24" s="38" t="n"/>
      <c r="D24" s="38" t="n"/>
      <c r="E24" s="38" t="n"/>
      <c r="F24" s="38" t="n"/>
      <c r="G24" s="38" t="n"/>
      <c r="H24" s="38" t="n"/>
      <c r="I24" s="38" t="n"/>
    </row>
    <row r="25" ht="30" customHeight="1" s="14">
      <c r="A25" s="38" t="n"/>
      <c r="B25" s="38" t="n"/>
      <c r="C25" s="38" t="n"/>
      <c r="D25" s="38" t="n"/>
      <c r="E25" s="38" t="n"/>
      <c r="F25" s="38" t="n"/>
      <c r="G25" s="38" t="n"/>
      <c r="H25" s="38" t="n"/>
      <c r="I25" s="38" t="n"/>
    </row>
    <row r="26" ht="30" customHeight="1" s="14">
      <c r="A26" s="38" t="n"/>
      <c r="B26" s="38" t="n"/>
      <c r="C26" s="38" t="n"/>
      <c r="D26" s="38" t="n"/>
      <c r="E26" s="38" t="n"/>
      <c r="F26" s="38" t="n"/>
      <c r="G26" s="38" t="n"/>
      <c r="H26" s="38" t="n"/>
      <c r="I26" s="38" t="n"/>
    </row>
    <row r="27" ht="30" customHeight="1" s="14">
      <c r="A27" s="38" t="n"/>
      <c r="B27" s="38" t="n"/>
      <c r="C27" s="38" t="n"/>
      <c r="D27" s="38" t="n"/>
      <c r="E27" s="38" t="n"/>
      <c r="F27" s="38" t="n"/>
      <c r="G27" s="38" t="n"/>
      <c r="H27" s="38" t="n"/>
      <c r="I27" s="38" t="n"/>
    </row>
    <row r="28" ht="30" customHeight="1" s="14">
      <c r="A28" s="38" t="n"/>
      <c r="B28" s="38" t="n"/>
      <c r="C28" s="38" t="n"/>
      <c r="D28" s="38" t="n"/>
      <c r="E28" s="38" t="n"/>
      <c r="F28" s="38" t="n"/>
      <c r="G28" s="38" t="n"/>
      <c r="H28" s="38" t="n"/>
      <c r="I28" s="38" t="n"/>
    </row>
    <row r="29" ht="30" customHeight="1" s="14">
      <c r="A29" s="38" t="n"/>
      <c r="B29" s="38" t="n"/>
      <c r="C29" s="38" t="n"/>
      <c r="D29" s="38" t="n"/>
      <c r="E29" s="38" t="n"/>
      <c r="F29" s="38" t="n"/>
      <c r="G29" s="38" t="n"/>
      <c r="H29" s="38" t="n"/>
      <c r="I29" s="38" t="n"/>
    </row>
    <row r="30" ht="30" customHeight="1" s="14">
      <c r="A30" s="38" t="n"/>
      <c r="B30" s="38" t="n"/>
      <c r="C30" s="38" t="n"/>
      <c r="D30" s="38" t="n"/>
      <c r="E30" s="38" t="n"/>
      <c r="F30" s="38" t="n"/>
      <c r="G30" s="38" t="n"/>
      <c r="H30" s="38" t="n"/>
      <c r="I30" s="38" t="n"/>
    </row>
    <row r="31" ht="30" customHeight="1" s="14">
      <c r="A31" s="38" t="n"/>
      <c r="B31" s="38" t="n"/>
      <c r="C31" s="38" t="n"/>
      <c r="D31" s="38" t="n"/>
      <c r="E31" s="38" t="n"/>
      <c r="F31" s="38" t="n"/>
      <c r="G31" s="38" t="n"/>
      <c r="H31" s="38" t="n"/>
      <c r="I31" s="38" t="n"/>
    </row>
    <row r="32" ht="30" customHeight="1" s="14">
      <c r="A32" s="38" t="n"/>
      <c r="B32" s="38" t="n"/>
      <c r="C32" s="38" t="n"/>
      <c r="D32" s="38" t="n"/>
      <c r="E32" s="38" t="n"/>
      <c r="F32" s="38" t="n"/>
      <c r="G32" s="38" t="n"/>
      <c r="H32" s="38" t="n"/>
      <c r="I32" s="38" t="n"/>
    </row>
    <row r="33" ht="30" customHeight="1" s="14">
      <c r="A33" s="38" t="n"/>
      <c r="B33" s="38" t="n"/>
      <c r="C33" s="38" t="n"/>
      <c r="D33" s="38" t="n"/>
      <c r="E33" s="38" t="n"/>
      <c r="F33" s="38" t="n"/>
      <c r="G33" s="38" t="n"/>
      <c r="H33" s="38" t="n"/>
      <c r="I33" s="38" t="n"/>
    </row>
    <row r="34" ht="30" customHeight="1" s="14">
      <c r="A34" s="38" t="n"/>
      <c r="B34" s="38" t="n"/>
      <c r="C34" s="38" t="n"/>
      <c r="D34" s="38" t="n"/>
      <c r="E34" s="38" t="n"/>
      <c r="F34" s="38" t="n"/>
      <c r="G34" s="38" t="n"/>
      <c r="H34" s="38" t="n"/>
      <c r="I34" s="38" t="n"/>
    </row>
    <row r="35" ht="30" customHeight="1" s="14">
      <c r="A35" s="38" t="n"/>
      <c r="B35" s="38" t="n"/>
      <c r="C35" s="38" t="n"/>
      <c r="D35" s="38" t="n"/>
      <c r="E35" s="38" t="n"/>
      <c r="F35" s="38" t="n"/>
      <c r="G35" s="38" t="n"/>
      <c r="H35" s="38" t="n"/>
      <c r="I35" s="38" t="n"/>
    </row>
    <row r="37" ht="15" customHeight="1" s="14">
      <c r="A37" s="39" t="inlineStr">
        <is>
          <t>Zasada na przyszłość: nowy dostawca opakowań = deklaracja zgodności przy pierwszym zamówieniu, nie później.</t>
        </is>
      </c>
    </row>
    <row r="40">
      <c r="A40" s="33" t="inlineStr">
        <is>
          <t>Just Improve P.S.A.  ·  justimprove.eu/ppwr  ·  kontakt@justimprove.eu</t>
        </is>
      </c>
    </row>
    <row r="41">
      <c r="A41" s="34" t="inlineStr">
        <is>
          <t>Materiał informacyjny, nie stanowi porady prawnej. Stan prawny: 22 sierpnia 2026 r.</t>
        </is>
      </c>
    </row>
  </sheetData>
  <dataValidations count="2">
    <dataValidation sqref="D6:F35" showDropDown="0" showInputMessage="0" showErrorMessage="0" allowBlank="1" type="list" errorStyle="stop" operator="between">
      <formula1>"otrzymana,wysłane zapytanie,brak,nie dotyczy"</formula1>
      <formula2>0</formula2>
    </dataValidation>
    <dataValidation sqref="H6:H35" showDropDown="0" showInputMessage="0" showErrorMessage="0" allowBlank="1" type="list" errorStyle="stop" operator="between">
      <formula1>"kompletny,niekompletny,brak kontaktu"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2026-08-18T18:03:51Z</dcterms:created>
  <dcterms:modified xmlns:dcterms="http://purl.org/dc/terms/" xmlns:xsi="http://www.w3.org/2001/XMLSchema-instance" xsi:type="dcterms:W3CDTF">2026-08-22T11:31:17Z</dcterms:modified>
  <cp:revision>0</cp:revision>
</cp:coreProperties>
</file>